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IBIE ISLAND" sheetId="1" r:id="rId4"/>
    <sheet state="visible" name="Sheet16" sheetId="2" r:id="rId5"/>
    <sheet state="visible" name="MALENY" sheetId="3" r:id="rId6"/>
    <sheet state="visible" name="Sheet17" sheetId="4" r:id="rId7"/>
    <sheet state="visible" name="PINE RIVERS" sheetId="5" r:id="rId8"/>
    <sheet state="visible" name="WANTIMA" sheetId="6" r:id="rId9"/>
    <sheet state="visible" name="CABOOLTURE" sheetId="7" r:id="rId10"/>
    <sheet state="visible" name="WOODFORD" sheetId="8" r:id="rId11"/>
    <sheet state="visible" name="PACIFIC HARBOUR" sheetId="9" r:id="rId12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4">
      <text>
        <t xml:space="preserve">W</t>
      </text>
    </comment>
  </commentList>
</comments>
</file>

<file path=xl/sharedStrings.xml><?xml version="1.0" encoding="utf-8"?>
<sst xmlns="http://schemas.openxmlformats.org/spreadsheetml/2006/main" count="436" uniqueCount="172">
  <si>
    <r>
      <rPr>
        <rFont val="Century Gothic"/>
        <b/>
        <color theme="1"/>
        <sz val="18.0"/>
      </rPr>
      <t xml:space="preserve">GMGZ SENIORS REGISTRATION FORM - </t>
    </r>
    <r>
      <rPr>
        <rFont val="Century Gothic"/>
        <b/>
        <color rgb="FFFF0000"/>
        <sz val="18.0"/>
      </rPr>
      <t xml:space="preserve">BRIBIE MEMBERS ONLY </t>
    </r>
    <r>
      <rPr>
        <rFont val="Century Gothic"/>
        <b/>
        <color theme="1"/>
        <sz val="14.0"/>
      </rPr>
      <t xml:space="preserve">  </t>
    </r>
  </si>
  <si>
    <t>Club</t>
  </si>
  <si>
    <t>BRIBIE ISLAND</t>
  </si>
  <si>
    <t>Club No.</t>
  </si>
  <si>
    <t>Venue</t>
  </si>
  <si>
    <t>Date of Event</t>
  </si>
  <si>
    <t>Beerwah</t>
  </si>
  <si>
    <t>Type of Event</t>
  </si>
  <si>
    <t>Tee Time</t>
  </si>
  <si>
    <t>Stableford</t>
  </si>
  <si>
    <t>8:30am Shotgun</t>
  </si>
  <si>
    <t>8.30          $15.01pp</t>
  </si>
  <si>
    <t xml:space="preserve">     CART HIRE IS THE RESPONSIBILITY OF THE PLAYER</t>
  </si>
  <si>
    <r>
      <rPr>
        <rFont val="Calibri"/>
        <b/>
        <color theme="1"/>
        <sz val="14.0"/>
      </rPr>
      <t>Indicate</t>
    </r>
    <r>
      <rPr>
        <rFont val="Calibri"/>
        <b/>
        <i/>
        <color theme="1"/>
        <sz val="14.0"/>
      </rPr>
      <t xml:space="preserve"> W </t>
    </r>
    <r>
      <rPr>
        <rFont val="Calibri"/>
        <b/>
        <color theme="1"/>
        <sz val="14.0"/>
      </rPr>
      <t>for</t>
    </r>
    <r>
      <rPr>
        <rFont val="Calibri"/>
        <b/>
        <i/>
        <color theme="1"/>
        <sz val="14.0"/>
      </rPr>
      <t xml:space="preserve"> WALKERS </t>
    </r>
    <r>
      <rPr>
        <rFont val="Calibri"/>
        <b/>
        <color theme="1"/>
        <sz val="14.0"/>
      </rPr>
      <t>so that closer tees can be allocated.                                                                                                 If no W then it will be assumed that the players have carts or will organise their own carts.</t>
    </r>
  </si>
  <si>
    <t>Players who wish to play together must put their names side by side on the sheet</t>
  </si>
  <si>
    <t>NAME - PLAYER A</t>
  </si>
  <si>
    <t>Club Member Number</t>
  </si>
  <si>
    <t>WALK   (W)</t>
  </si>
  <si>
    <t>NAME - PLAYER B</t>
  </si>
  <si>
    <t>SURNAME</t>
  </si>
  <si>
    <t>FIRST NAME</t>
  </si>
  <si>
    <t>Evans</t>
  </si>
  <si>
    <t>Peter</t>
  </si>
  <si>
    <t>c share</t>
  </si>
  <si>
    <t>White</t>
  </si>
  <si>
    <t>Bob</t>
  </si>
  <si>
    <t>Wilson</t>
  </si>
  <si>
    <t>Stuart</t>
  </si>
  <si>
    <t>W</t>
  </si>
  <si>
    <t>Smith</t>
  </si>
  <si>
    <t>SEP</t>
  </si>
  <si>
    <t>Sue See</t>
  </si>
  <si>
    <t>Neil</t>
  </si>
  <si>
    <t>Schasser</t>
  </si>
  <si>
    <t>Allen</t>
  </si>
  <si>
    <t>O'Donohue</t>
  </si>
  <si>
    <t>John</t>
  </si>
  <si>
    <t>w</t>
  </si>
  <si>
    <t>Anderson</t>
  </si>
  <si>
    <t>Bill</t>
  </si>
  <si>
    <t>Power</t>
  </si>
  <si>
    <t>Paul</t>
  </si>
  <si>
    <t>Neilson</t>
  </si>
  <si>
    <t>Rick</t>
  </si>
  <si>
    <t>Nerichow</t>
  </si>
  <si>
    <t>Roy</t>
  </si>
  <si>
    <t>C</t>
  </si>
  <si>
    <t>Mckenzie</t>
  </si>
  <si>
    <t>Glen</t>
  </si>
  <si>
    <t>c</t>
  </si>
  <si>
    <t>Murphy</t>
  </si>
  <si>
    <t>Brian</t>
  </si>
  <si>
    <t>Robinson</t>
  </si>
  <si>
    <t>Wendy</t>
  </si>
  <si>
    <t xml:space="preserve">Stephen </t>
  </si>
  <si>
    <t xml:space="preserve">white </t>
  </si>
  <si>
    <t xml:space="preserve">Sylvia </t>
  </si>
  <si>
    <t>Down</t>
  </si>
  <si>
    <t>Allan</t>
  </si>
  <si>
    <t>chaplin</t>
  </si>
  <si>
    <t>colin</t>
  </si>
  <si>
    <t>N.B.  If you nominate and then can not play, PLEASE ring and CANCEL at Host Club</t>
  </si>
  <si>
    <t>RESERVES</t>
  </si>
  <si>
    <t>Walker</t>
  </si>
  <si>
    <t>Ross</t>
  </si>
  <si>
    <t>Maloney</t>
  </si>
  <si>
    <t xml:space="preserve"> </t>
  </si>
  <si>
    <r>
      <rPr>
        <rFont val="Century Gothic"/>
        <b/>
        <color theme="1"/>
        <sz val="18.0"/>
      </rPr>
      <t xml:space="preserve">GMGZ SENIORS REGISTRATION FORM - </t>
    </r>
    <r>
      <rPr>
        <rFont val="Century Gothic"/>
        <b/>
        <color rgb="FFFF0000"/>
        <sz val="18.0"/>
      </rPr>
      <t xml:space="preserve">MALENY MEMBERS ONLY </t>
    </r>
    <r>
      <rPr>
        <rFont val="Century Gothic"/>
        <b/>
        <color theme="1"/>
        <sz val="14.0"/>
      </rPr>
      <t xml:space="preserve">  </t>
    </r>
  </si>
  <si>
    <r>
      <rPr>
        <rFont val="Calibri"/>
        <b/>
        <color theme="1"/>
        <sz val="14.0"/>
      </rPr>
      <t>Indicate</t>
    </r>
    <r>
      <rPr>
        <rFont val="Calibri"/>
        <b/>
        <i/>
        <color theme="1"/>
        <sz val="14.0"/>
      </rPr>
      <t xml:space="preserve"> W </t>
    </r>
    <r>
      <rPr>
        <rFont val="Calibri"/>
        <b/>
        <color theme="1"/>
        <sz val="14.0"/>
      </rPr>
      <t>for</t>
    </r>
    <r>
      <rPr>
        <rFont val="Calibri"/>
        <b/>
        <i/>
        <color theme="1"/>
        <sz val="14.0"/>
      </rPr>
      <t xml:space="preserve"> WALKERS </t>
    </r>
    <r>
      <rPr>
        <rFont val="Calibri"/>
        <b/>
        <color theme="1"/>
        <sz val="14.0"/>
      </rPr>
      <t>so that closer tees can be allocated.                                                                                                 If no W then it will be assumed that the players have carts or will organise their own carts.</t>
    </r>
  </si>
  <si>
    <t>Johnstone</t>
  </si>
  <si>
    <t>Doug</t>
  </si>
  <si>
    <t>Kennedy</t>
  </si>
  <si>
    <t>Tom</t>
  </si>
  <si>
    <t>Dauth</t>
  </si>
  <si>
    <t>Ian</t>
  </si>
  <si>
    <t>Thamm</t>
  </si>
  <si>
    <t>Rod</t>
  </si>
  <si>
    <t>McDonald</t>
  </si>
  <si>
    <t>Colin</t>
  </si>
  <si>
    <t>Lemon</t>
  </si>
  <si>
    <t>Don</t>
  </si>
  <si>
    <t>c own</t>
  </si>
  <si>
    <t>Christine</t>
  </si>
  <si>
    <t>Brown</t>
  </si>
  <si>
    <t>Dennis</t>
  </si>
  <si>
    <t>C own</t>
  </si>
  <si>
    <t>Hay</t>
  </si>
  <si>
    <t>Dean</t>
  </si>
  <si>
    <t>Zilverschoon</t>
  </si>
  <si>
    <t>Chris</t>
  </si>
  <si>
    <t>Porter</t>
  </si>
  <si>
    <t>Steve</t>
  </si>
  <si>
    <t>Clayton</t>
  </si>
  <si>
    <t>Richard</t>
  </si>
  <si>
    <t>Ron</t>
  </si>
  <si>
    <t>Eason</t>
  </si>
  <si>
    <t>"</t>
  </si>
  <si>
    <r>
      <rPr>
        <rFont val="Arial"/>
        <b/>
        <color theme="1"/>
        <sz val="16.0"/>
      </rPr>
      <t xml:space="preserve">GMGZ SENIORS REGISTRATION FORM - </t>
    </r>
    <r>
      <rPr>
        <rFont val="Arial"/>
        <b/>
        <color rgb="FFFF0000"/>
        <sz val="16.0"/>
      </rPr>
      <t>PINE RIVERS MEMBERS ONLY</t>
    </r>
    <r>
      <rPr>
        <rFont val="Century Gothic"/>
        <b/>
        <color rgb="FFFF0000"/>
        <sz val="18.0"/>
      </rPr>
      <t xml:space="preserve"> </t>
    </r>
    <r>
      <rPr>
        <rFont val="Century Gothic"/>
        <b/>
        <color theme="1"/>
        <sz val="14.0"/>
      </rPr>
      <t xml:space="preserve">  </t>
    </r>
  </si>
  <si>
    <r>
      <rPr>
        <rFont val="Calibri"/>
        <b/>
        <color theme="1"/>
        <sz val="14.0"/>
      </rPr>
      <t>Indicate</t>
    </r>
    <r>
      <rPr>
        <rFont val="Calibri"/>
        <b/>
        <i/>
        <color theme="1"/>
        <sz val="14.0"/>
      </rPr>
      <t xml:space="preserve"> W </t>
    </r>
    <r>
      <rPr>
        <rFont val="Calibri"/>
        <b/>
        <color theme="1"/>
        <sz val="14.0"/>
      </rPr>
      <t>for</t>
    </r>
    <r>
      <rPr>
        <rFont val="Calibri"/>
        <b/>
        <i/>
        <color theme="1"/>
        <sz val="14.0"/>
      </rPr>
      <t xml:space="preserve"> WALKERS </t>
    </r>
    <r>
      <rPr>
        <rFont val="Calibri"/>
        <b/>
        <color theme="1"/>
        <sz val="14.0"/>
      </rPr>
      <t>so that closer tees can be allocated.                                                                                                 If no W then it will be assumed that the players have carts or will organise their own carts.</t>
    </r>
  </si>
  <si>
    <t>Hewitt</t>
  </si>
  <si>
    <t>Robin</t>
  </si>
  <si>
    <t>Hurst</t>
  </si>
  <si>
    <t>Major</t>
  </si>
  <si>
    <t>Gary</t>
  </si>
  <si>
    <t>o.c.</t>
  </si>
  <si>
    <t xml:space="preserve"> Wykes</t>
  </si>
  <si>
    <t>Malcolm</t>
  </si>
  <si>
    <t xml:space="preserve">Atwell </t>
  </si>
  <si>
    <t>Bruce</t>
  </si>
  <si>
    <t>Barry</t>
  </si>
  <si>
    <t>Knight</t>
  </si>
  <si>
    <t>Des</t>
  </si>
  <si>
    <t>Stretton</t>
  </si>
  <si>
    <t>Cavanough</t>
  </si>
  <si>
    <t>Grahame</t>
  </si>
  <si>
    <t>Robertson</t>
  </si>
  <si>
    <t>Alistair</t>
  </si>
  <si>
    <r>
      <rPr>
        <rFont val="Century Gothic"/>
        <b/>
        <color theme="1"/>
        <sz val="18.0"/>
      </rPr>
      <t xml:space="preserve">GMGZ SENIORS REGISTRATION FORM - </t>
    </r>
    <r>
      <rPr>
        <rFont val="Century Gothic"/>
        <b/>
        <color rgb="FFFF0000"/>
        <sz val="18.0"/>
      </rPr>
      <t xml:space="preserve">WANTIMA MEMBERS ONLY </t>
    </r>
    <r>
      <rPr>
        <rFont val="Century Gothic"/>
        <b/>
        <color theme="1"/>
        <sz val="14.0"/>
      </rPr>
      <t xml:space="preserve">  </t>
    </r>
  </si>
  <si>
    <r>
      <rPr>
        <rFont val="Calibri"/>
        <b/>
        <color theme="1"/>
        <sz val="14.0"/>
      </rPr>
      <t>Indicate</t>
    </r>
    <r>
      <rPr>
        <rFont val="Calibri"/>
        <b/>
        <i/>
        <color theme="1"/>
        <sz val="14.0"/>
      </rPr>
      <t xml:space="preserve"> W </t>
    </r>
    <r>
      <rPr>
        <rFont val="Calibri"/>
        <b/>
        <color theme="1"/>
        <sz val="14.0"/>
      </rPr>
      <t>for</t>
    </r>
    <r>
      <rPr>
        <rFont val="Calibri"/>
        <b/>
        <i/>
        <color theme="1"/>
        <sz val="14.0"/>
      </rPr>
      <t xml:space="preserve"> WALKERS </t>
    </r>
    <r>
      <rPr>
        <rFont val="Calibri"/>
        <b/>
        <color theme="1"/>
        <sz val="14.0"/>
      </rPr>
      <t>so that closer tees can be allocated.                                                                                                 If no W then it will be assumed that the players have carts or will organise their own carts.</t>
    </r>
  </si>
  <si>
    <t>Thompson</t>
  </si>
  <si>
    <t>Norm</t>
  </si>
  <si>
    <t>Nordstrom</t>
  </si>
  <si>
    <t>Geoff</t>
  </si>
  <si>
    <t>Sharrock</t>
  </si>
  <si>
    <t>Jacobs</t>
  </si>
  <si>
    <t>Marius</t>
  </si>
  <si>
    <t>Lukin</t>
  </si>
  <si>
    <t>Macaulay</t>
  </si>
  <si>
    <t>McAleese</t>
  </si>
  <si>
    <t>Warren</t>
  </si>
  <si>
    <t>Dittman</t>
  </si>
  <si>
    <t>Grills</t>
  </si>
  <si>
    <t>Carseldine</t>
  </si>
  <si>
    <t>Kathy</t>
  </si>
  <si>
    <t>Martin</t>
  </si>
  <si>
    <t>Hedges</t>
  </si>
  <si>
    <t>Barber</t>
  </si>
  <si>
    <t>Jim</t>
  </si>
  <si>
    <t>Tomlins</t>
  </si>
  <si>
    <t>Klane</t>
  </si>
  <si>
    <t>Levens</t>
  </si>
  <si>
    <t>Clift</t>
  </si>
  <si>
    <t>Basil</t>
  </si>
  <si>
    <t>Browne</t>
  </si>
  <si>
    <t>Laraine</t>
  </si>
  <si>
    <t>Osborne</t>
  </si>
  <si>
    <t>Salmon</t>
  </si>
  <si>
    <t>Dave</t>
  </si>
  <si>
    <t>Rubie</t>
  </si>
  <si>
    <t>Mike</t>
  </si>
  <si>
    <t>Teakle</t>
  </si>
  <si>
    <t>Dunne</t>
  </si>
  <si>
    <t>Ray</t>
  </si>
  <si>
    <t>O'Loughlin</t>
  </si>
  <si>
    <t>O'Connell</t>
  </si>
  <si>
    <r>
      <rPr>
        <rFont val="Arial"/>
        <b/>
        <color theme="1"/>
        <sz val="16.0"/>
      </rPr>
      <t xml:space="preserve">GMGZ SENIORS REGISTRATION FORM - </t>
    </r>
    <r>
      <rPr>
        <rFont val="Arial"/>
        <b/>
        <color rgb="FFFF0000"/>
        <sz val="16.0"/>
      </rPr>
      <t>CABOOLTURE MEMBERS ONLY</t>
    </r>
    <r>
      <rPr>
        <rFont val="Century Gothic"/>
        <b/>
        <color rgb="FFFF0000"/>
        <sz val="18.0"/>
      </rPr>
      <t xml:space="preserve"> </t>
    </r>
    <r>
      <rPr>
        <rFont val="Century Gothic"/>
        <b/>
        <color theme="1"/>
        <sz val="14.0"/>
      </rPr>
      <t xml:space="preserve">  </t>
    </r>
  </si>
  <si>
    <r>
      <rPr>
        <rFont val="Calibri"/>
        <b/>
        <color theme="1"/>
        <sz val="14.0"/>
      </rPr>
      <t>Indicate</t>
    </r>
    <r>
      <rPr>
        <rFont val="Calibri"/>
        <b/>
        <i/>
        <color theme="1"/>
        <sz val="14.0"/>
      </rPr>
      <t xml:space="preserve"> W </t>
    </r>
    <r>
      <rPr>
        <rFont val="Calibri"/>
        <b/>
        <color theme="1"/>
        <sz val="14.0"/>
      </rPr>
      <t>for</t>
    </r>
    <r>
      <rPr>
        <rFont val="Calibri"/>
        <b/>
        <i/>
        <color theme="1"/>
        <sz val="14.0"/>
      </rPr>
      <t xml:space="preserve"> WALKERS </t>
    </r>
    <r>
      <rPr>
        <rFont val="Calibri"/>
        <b/>
        <color theme="1"/>
        <sz val="14.0"/>
      </rPr>
      <t>so that closer tees can be allocated.                                                                                                 If no W then it will be assumed that the players have carts or will organise their own carts.</t>
    </r>
  </si>
  <si>
    <t>KALMS</t>
  </si>
  <si>
    <t xml:space="preserve">MARK </t>
  </si>
  <si>
    <t>CART</t>
  </si>
  <si>
    <t>KENNY</t>
  </si>
  <si>
    <t xml:space="preserve">GRAEME </t>
  </si>
  <si>
    <t>ADRIAANSEN</t>
  </si>
  <si>
    <t>PETER</t>
  </si>
  <si>
    <t>WALK</t>
  </si>
  <si>
    <r>
      <rPr>
        <rFont val="Arial"/>
        <b/>
        <color theme="1"/>
        <sz val="16.0"/>
      </rPr>
      <t xml:space="preserve">GMGZ SENIORS REGISTRATION FORM - </t>
    </r>
    <r>
      <rPr>
        <rFont val="Arial"/>
        <b/>
        <color rgb="FFFFFFFF"/>
        <sz val="16.0"/>
      </rPr>
      <t>WOODFORD MEMBERS ONLY</t>
    </r>
    <r>
      <rPr>
        <rFont val="Arial"/>
        <b/>
        <color rgb="FFFF0000"/>
        <sz val="16.0"/>
      </rPr>
      <t xml:space="preserve"> </t>
    </r>
    <r>
      <rPr>
        <rFont val="Century Gothic"/>
        <b/>
        <color theme="1"/>
        <sz val="14.0"/>
      </rPr>
      <t xml:space="preserve">  </t>
    </r>
  </si>
  <si>
    <r>
      <rPr>
        <rFont val="Calibri"/>
        <b/>
        <color theme="1"/>
        <sz val="14.0"/>
      </rPr>
      <t>Indicate</t>
    </r>
    <r>
      <rPr>
        <rFont val="Calibri"/>
        <b/>
        <i/>
        <color theme="1"/>
        <sz val="14.0"/>
      </rPr>
      <t xml:space="preserve"> W </t>
    </r>
    <r>
      <rPr>
        <rFont val="Calibri"/>
        <b/>
        <color theme="1"/>
        <sz val="14.0"/>
      </rPr>
      <t>for</t>
    </r>
    <r>
      <rPr>
        <rFont val="Calibri"/>
        <b/>
        <i/>
        <color theme="1"/>
        <sz val="14.0"/>
      </rPr>
      <t xml:space="preserve"> WALKERS </t>
    </r>
    <r>
      <rPr>
        <rFont val="Calibri"/>
        <b/>
        <color theme="1"/>
        <sz val="14.0"/>
      </rPr>
      <t>so that closer tees can be allocated.                                                                                                 If no W then it will be assumed that the players have carts or will organise their own carts.</t>
    </r>
  </si>
  <si>
    <r>
      <rPr>
        <rFont val="Century Gothic"/>
        <b/>
        <color rgb="FFFFFFFF"/>
        <sz val="18.0"/>
      </rPr>
      <t>GMGZ SENIORS REGISTRATION FORM</t>
    </r>
    <r>
      <rPr>
        <rFont val="Century Gothic"/>
        <b/>
        <color theme="1"/>
        <sz val="18.0"/>
      </rPr>
      <t xml:space="preserve"> - </t>
    </r>
    <r>
      <rPr>
        <rFont val="Century Gothic"/>
        <b/>
        <color rgb="FFFF0000"/>
        <sz val="18.0"/>
      </rPr>
      <t xml:space="preserve">PAC HBR MEMBERS ONLY </t>
    </r>
    <r>
      <rPr>
        <rFont val="Century Gothic"/>
        <b/>
        <color theme="1"/>
        <sz val="14.0"/>
      </rPr>
      <t xml:space="preserve">  </t>
    </r>
  </si>
  <si>
    <t>PACIFIC HARBOUR</t>
  </si>
  <si>
    <r>
      <rPr>
        <rFont val="Calibri"/>
        <b/>
        <color theme="1"/>
        <sz val="14.0"/>
      </rPr>
      <t>Indicate</t>
    </r>
    <r>
      <rPr>
        <rFont val="Calibri"/>
        <b/>
        <i/>
        <color theme="1"/>
        <sz val="14.0"/>
      </rPr>
      <t xml:space="preserve"> W </t>
    </r>
    <r>
      <rPr>
        <rFont val="Calibri"/>
        <b/>
        <color theme="1"/>
        <sz val="14.0"/>
      </rPr>
      <t>for</t>
    </r>
    <r>
      <rPr>
        <rFont val="Calibri"/>
        <b/>
        <i/>
        <color theme="1"/>
        <sz val="14.0"/>
      </rPr>
      <t xml:space="preserve"> WALKERS </t>
    </r>
    <r>
      <rPr>
        <rFont val="Calibri"/>
        <b/>
        <color theme="1"/>
        <sz val="14.0"/>
      </rPr>
      <t>so that closer tees can be allocated.                                                                                                 If no W then it will be assumed that the players have carts or will organise their own carts.</t>
    </r>
  </si>
  <si>
    <t>HARRIS</t>
  </si>
  <si>
    <t>JOHN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</si>
</sst>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b/>
      <sz val="14.0"/>
      <color theme="1"/>
      <name val="Century Gothic"/>
    </font>
    <font/>
    <font>
      <sz val="10.0"/>
      <color theme="1"/>
      <name val="Bookman Old Style"/>
    </font>
    <font>
      <sz val="14.0"/>
      <color theme="1"/>
      <name val="Century Gothic"/>
    </font>
    <font>
      <b/>
      <sz val="14.0"/>
      <color rgb="FFFF0000"/>
      <name val="Bookman Old Style"/>
    </font>
    <font>
      <b/>
      <u/>
      <sz val="14.0"/>
      <color theme="1"/>
      <name val="Century Gothic"/>
    </font>
    <font>
      <sz val="10.0"/>
      <color theme="1"/>
      <name val="Comic Sans MS"/>
    </font>
    <font>
      <b/>
      <sz val="12.0"/>
      <color theme="1"/>
      <name val="Comic Sans MS"/>
    </font>
    <font>
      <b/>
      <sz val="10.0"/>
      <color theme="1"/>
      <name val="Comic Sans MS"/>
    </font>
    <font>
      <b/>
      <sz val="14.0"/>
      <color theme="1"/>
      <name val="Calibri"/>
    </font>
    <font>
      <b/>
      <sz val="12.0"/>
      <color theme="1"/>
      <name val="Century Gothic"/>
    </font>
    <font>
      <b/>
      <sz val="11.0"/>
      <color theme="1"/>
      <name val="Century Gothic"/>
    </font>
    <font>
      <b/>
      <sz val="10.0"/>
      <color theme="1"/>
      <name val="Century Gothic"/>
    </font>
    <font>
      <b/>
      <sz val="8.0"/>
      <color theme="1"/>
      <name val="Bookman Old Style"/>
    </font>
    <font>
      <sz val="10.0"/>
      <color theme="1"/>
      <name val="Century Gothic"/>
    </font>
    <font>
      <sz val="12.0"/>
      <color theme="1"/>
      <name val="Century Gothic"/>
    </font>
    <font>
      <sz val="11.0"/>
      <color theme="1"/>
      <name val="Bookman Old Style"/>
    </font>
    <font>
      <sz val="11.0"/>
      <color theme="1"/>
      <name val="Arial"/>
    </font>
    <font>
      <b/>
      <i/>
      <sz val="10.0"/>
      <color theme="1"/>
      <name val="Century Gothic"/>
    </font>
  </fonts>
  <fills count="1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  <fill>
      <patternFill patternType="solid">
        <fgColor rgb="FFDD7E6B"/>
        <bgColor rgb="FFDD7E6B"/>
      </patternFill>
    </fill>
    <fill>
      <patternFill patternType="solid">
        <fgColor rgb="FF0000FF"/>
        <bgColor rgb="FF0000FF"/>
      </patternFill>
    </fill>
    <fill>
      <patternFill patternType="solid">
        <fgColor rgb="FFF4F8F6"/>
        <bgColor rgb="FFF4F8F6"/>
      </patternFill>
    </fill>
  </fills>
  <borders count="5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bottom style="medium">
        <color rgb="FF000000"/>
      </bottom>
    </border>
    <border>
      <right style="medium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tted">
        <color rgb="FF000000"/>
      </right>
      <top/>
      <bottom style="thin">
        <color rgb="FF000000"/>
      </bottom>
    </border>
    <border>
      <left style="dotted">
        <color rgb="FF000000"/>
      </left>
      <right style="dotted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dotted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dotted">
        <color rgb="FF000000"/>
      </right>
      <top/>
      <bottom style="medium">
        <color rgb="FF000000"/>
      </bottom>
    </border>
    <border>
      <left style="dotted">
        <color rgb="FF000000"/>
      </left>
      <right style="dotted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dotted">
        <color rgb="FF000000"/>
      </left>
      <right style="medium">
        <color rgb="FF000000"/>
      </right>
      <top/>
      <bottom style="medium">
        <color rgb="FF000000"/>
      </bottom>
    </border>
    <border>
      <top/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horizontal="center"/>
    </xf>
    <xf borderId="6" fillId="0" fontId="2" numFmtId="0" xfId="0" applyBorder="1" applyFont="1"/>
    <xf borderId="0" fillId="0" fontId="1" numFmtId="0" xfId="0" applyAlignment="1" applyFont="1">
      <alignment vertical="center"/>
    </xf>
    <xf borderId="7" fillId="0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3" fontId="1" numFmtId="0" xfId="0" applyAlignment="1" applyBorder="1" applyFill="1" applyFont="1">
      <alignment horizontal="center" vertical="center"/>
    </xf>
    <xf borderId="11" fillId="0" fontId="2" numFmtId="0" xfId="0" applyBorder="1" applyFont="1"/>
    <xf borderId="0" fillId="0" fontId="4" numFmtId="0" xfId="0" applyAlignment="1" applyFont="1">
      <alignment vertical="center"/>
    </xf>
    <xf borderId="12" fillId="3" fontId="1" numFmtId="15" xfId="0" applyAlignment="1" applyBorder="1" applyFont="1" applyNumberForma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4" numFmtId="0" xfId="0" applyAlignment="1" applyBorder="1" applyFont="1">
      <alignment vertical="center"/>
    </xf>
    <xf borderId="16" fillId="0" fontId="4" numFmtId="0" xfId="0" applyAlignment="1" applyBorder="1" applyFont="1">
      <alignment vertical="center"/>
    </xf>
    <xf borderId="17" fillId="0" fontId="4" numFmtId="0" xfId="0" applyAlignment="1" applyBorder="1" applyFont="1">
      <alignment vertical="center"/>
    </xf>
    <xf borderId="0" fillId="0" fontId="5" numFmtId="0" xfId="0" applyAlignment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12" fillId="0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vertical="center"/>
    </xf>
    <xf borderId="0" fillId="0" fontId="4" numFmtId="0" xfId="0" applyFont="1"/>
    <xf borderId="12" fillId="0" fontId="1" numFmtId="49" xfId="0" applyAlignment="1" applyBorder="1" applyFont="1" applyNumberFormat="1">
      <alignment horizontal="center" shrinkToFit="0" vertical="center" wrapText="1"/>
    </xf>
    <xf borderId="0" fillId="0" fontId="3" numFmtId="0" xfId="0" applyFont="1"/>
    <xf borderId="0" fillId="0" fontId="7" numFmtId="0" xfId="0" applyFont="1"/>
    <xf borderId="15" fillId="0" fontId="7" numFmtId="0" xfId="0" applyBorder="1" applyFont="1"/>
    <xf borderId="0" fillId="0" fontId="8" numFmtId="0" xfId="0" applyAlignment="1" applyFont="1">
      <alignment horizontal="left"/>
    </xf>
    <xf borderId="0" fillId="0" fontId="9" numFmtId="0" xfId="0" applyFont="1"/>
    <xf borderId="19" fillId="4" fontId="8" numFmtId="49" xfId="0" applyAlignment="1" applyBorder="1" applyFill="1" applyFont="1" applyNumberFormat="1">
      <alignment horizontal="center" shrinkToFit="0" vertical="top" wrapText="1"/>
    </xf>
    <xf borderId="20" fillId="0" fontId="2" numFmtId="0" xfId="0" applyBorder="1" applyFont="1"/>
    <xf borderId="21" fillId="0" fontId="2" numFmtId="0" xfId="0" applyBorder="1" applyFont="1"/>
    <xf borderId="0" fillId="0" fontId="10" numFmtId="0" xfId="0" applyAlignment="1" applyFont="1">
      <alignment horizontal="center"/>
    </xf>
    <xf borderId="1" fillId="2" fontId="10" numFmtId="0" xfId="0" applyAlignment="1" applyBorder="1" applyFont="1">
      <alignment horizontal="center"/>
    </xf>
    <xf borderId="0" fillId="0" fontId="10" numFmtId="0" xfId="0" applyAlignment="1" applyFont="1">
      <alignment horizontal="center" shrinkToFit="0" vertical="center" wrapText="1"/>
    </xf>
    <xf borderId="22" fillId="5" fontId="10" numFmtId="0" xfId="0" applyAlignment="1" applyBorder="1" applyFill="1" applyFont="1">
      <alignment horizontal="center" readingOrder="0" shrinkToFit="0" vertical="center" wrapText="1"/>
    </xf>
    <xf borderId="23" fillId="0" fontId="2" numFmtId="0" xfId="0" applyBorder="1" applyFont="1"/>
    <xf borderId="24" fillId="0" fontId="2" numFmtId="0" xfId="0" applyBorder="1" applyFont="1"/>
    <xf borderId="25" fillId="5" fontId="3" numFmtId="0" xfId="0" applyAlignment="1" applyBorder="1" applyFont="1">
      <alignment vertical="center"/>
    </xf>
    <xf borderId="0" fillId="0" fontId="10" numFmtId="0" xfId="0" applyAlignment="1" applyFont="1">
      <alignment horizontal="center" vertical="center"/>
    </xf>
    <xf borderId="1" fillId="2" fontId="10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15" fillId="0" fontId="11" numFmtId="0" xfId="0" applyAlignment="1" applyBorder="1" applyFont="1">
      <alignment horizontal="center" vertical="center"/>
    </xf>
    <xf borderId="26" fillId="0" fontId="2" numFmtId="0" xfId="0" applyBorder="1" applyFont="1"/>
    <xf borderId="18" fillId="0" fontId="12" numFmtId="0" xfId="0" applyAlignment="1" applyBorder="1" applyFont="1">
      <alignment horizontal="center" shrinkToFit="0" vertical="center" wrapText="1"/>
    </xf>
    <xf borderId="27" fillId="0" fontId="12" numFmtId="0" xfId="0" applyAlignment="1" applyBorder="1" applyFont="1">
      <alignment horizontal="center" shrinkToFit="0" vertical="center" wrapText="1"/>
    </xf>
    <xf borderId="7" fillId="0" fontId="11" numFmtId="0" xfId="0" applyAlignment="1" applyBorder="1" applyFont="1">
      <alignment horizontal="center" vertical="center"/>
    </xf>
    <xf borderId="17" fillId="0" fontId="2" numFmtId="0" xfId="0" applyBorder="1" applyFont="1"/>
    <xf borderId="0" fillId="0" fontId="13" numFmtId="0" xfId="0" applyAlignment="1" applyFont="1">
      <alignment horizontal="center" vertical="center"/>
    </xf>
    <xf borderId="28" fillId="0" fontId="13" numFmtId="0" xfId="0" applyAlignment="1" applyBorder="1" applyFont="1">
      <alignment horizontal="center" vertical="center"/>
    </xf>
    <xf borderId="29" fillId="0" fontId="13" numFmtId="0" xfId="0" applyAlignment="1" applyBorder="1" applyFont="1">
      <alignment horizontal="center" vertical="center"/>
    </xf>
    <xf borderId="7" fillId="0" fontId="2" numFmtId="0" xfId="0" applyBorder="1" applyFont="1"/>
    <xf borderId="30" fillId="0" fontId="2" numFmtId="0" xfId="0" applyBorder="1" applyFont="1"/>
    <xf borderId="12" fillId="0" fontId="13" numFmtId="0" xfId="0" applyAlignment="1" applyBorder="1" applyFont="1">
      <alignment horizontal="center" vertical="center"/>
    </xf>
    <xf borderId="0" fillId="0" fontId="14" numFmtId="0" xfId="0" applyAlignment="1" applyFont="1">
      <alignment vertical="center"/>
    </xf>
    <xf borderId="0" fillId="0" fontId="15" numFmtId="0" xfId="0" applyAlignment="1" applyFont="1">
      <alignment horizontal="left" vertical="center"/>
    </xf>
    <xf borderId="31" fillId="6" fontId="16" numFmtId="0" xfId="0" applyAlignment="1" applyBorder="1" applyFill="1" applyFont="1">
      <alignment horizontal="left" readingOrder="0" vertical="center"/>
    </xf>
    <xf borderId="32" fillId="6" fontId="16" numFmtId="0" xfId="0" applyAlignment="1" applyBorder="1" applyFont="1">
      <alignment horizontal="left" readingOrder="0" vertical="center"/>
    </xf>
    <xf borderId="33" fillId="6" fontId="15" numFmtId="0" xfId="0" applyAlignment="1" applyBorder="1" applyFont="1">
      <alignment horizontal="left" vertical="center"/>
    </xf>
    <xf borderId="34" fillId="6" fontId="16" numFmtId="0" xfId="0" applyAlignment="1" applyBorder="1" applyFont="1">
      <alignment horizontal="left" readingOrder="0" vertical="center"/>
    </xf>
    <xf borderId="32" fillId="6" fontId="15" numFmtId="0" xfId="0" applyAlignment="1" applyBorder="1" applyFont="1">
      <alignment horizontal="center" readingOrder="0" vertical="center"/>
    </xf>
    <xf borderId="35" fillId="6" fontId="16" numFmtId="0" xfId="0" applyAlignment="1" applyBorder="1" applyFont="1">
      <alignment horizontal="left" readingOrder="0" vertical="center"/>
    </xf>
    <xf borderId="36" fillId="6" fontId="16" numFmtId="0" xfId="0" applyAlignment="1" applyBorder="1" applyFont="1">
      <alignment horizontal="left" readingOrder="0" vertical="center"/>
    </xf>
    <xf borderId="0" fillId="0" fontId="17" numFmtId="0" xfId="0" applyAlignment="1" applyFont="1">
      <alignment vertical="center"/>
    </xf>
    <xf borderId="31" fillId="6" fontId="15" numFmtId="0" xfId="0" applyAlignment="1" applyBorder="1" applyFont="1">
      <alignment horizontal="left" readingOrder="0" vertical="center"/>
    </xf>
    <xf borderId="32" fillId="6" fontId="15" numFmtId="0" xfId="0" applyAlignment="1" applyBorder="1" applyFont="1">
      <alignment horizontal="left" readingOrder="0" vertical="center"/>
    </xf>
    <xf borderId="34" fillId="6" fontId="15" numFmtId="0" xfId="0" applyAlignment="1" applyBorder="1" applyFont="1">
      <alignment horizontal="left" readingOrder="0" vertical="center"/>
    </xf>
    <xf borderId="35" fillId="6" fontId="15" numFmtId="0" xfId="0" applyAlignment="1" applyBorder="1" applyFont="1">
      <alignment horizontal="left" readingOrder="0" vertical="center"/>
    </xf>
    <xf borderId="36" fillId="6" fontId="15" numFmtId="0" xfId="0" applyAlignment="1" applyBorder="1" applyFont="1">
      <alignment horizontal="left" readingOrder="0" vertical="center"/>
    </xf>
    <xf borderId="29" fillId="6" fontId="18" numFmtId="0" xfId="0" applyAlignment="1" applyBorder="1" applyFont="1">
      <alignment horizontal="left" readingOrder="0"/>
    </xf>
    <xf borderId="37" fillId="0" fontId="1" numFmtId="0" xfId="0" applyAlignment="1" applyBorder="1" applyFont="1">
      <alignment horizontal="center" vertical="center"/>
    </xf>
    <xf borderId="38" fillId="0" fontId="2" numFmtId="0" xfId="0" applyBorder="1" applyFont="1"/>
    <xf borderId="39" fillId="0" fontId="2" numFmtId="0" xfId="0" applyBorder="1" applyFont="1"/>
    <xf borderId="10" fillId="0" fontId="11" numFmtId="0" xfId="0" applyAlignment="1" applyBorder="1" applyFont="1">
      <alignment horizontal="center" vertical="center"/>
    </xf>
    <xf borderId="40" fillId="0" fontId="12" numFmtId="0" xfId="0" applyAlignment="1" applyBorder="1" applyFont="1">
      <alignment horizontal="center" shrinkToFit="0" vertical="center" wrapText="1"/>
    </xf>
    <xf borderId="41" fillId="0" fontId="2" numFmtId="0" xfId="0" applyBorder="1" applyFont="1"/>
    <xf borderId="42" fillId="0" fontId="12" numFmtId="0" xfId="0" applyAlignment="1" applyBorder="1" applyFont="1">
      <alignment horizontal="center" shrinkToFit="0" vertical="center" wrapText="1"/>
    </xf>
    <xf borderId="12" fillId="0" fontId="11" numFmtId="0" xfId="0" applyAlignment="1" applyBorder="1" applyFont="1">
      <alignment horizontal="center" vertical="center"/>
    </xf>
    <xf borderId="43" fillId="0" fontId="2" numFmtId="0" xfId="0" applyBorder="1" applyFont="1"/>
    <xf borderId="35" fillId="6" fontId="15" numFmtId="0" xfId="0" applyAlignment="1" applyBorder="1" applyFont="1">
      <alignment horizontal="left" vertical="center"/>
    </xf>
    <xf borderId="32" fillId="6" fontId="15" numFmtId="0" xfId="0" applyAlignment="1" applyBorder="1" applyFont="1">
      <alignment horizontal="left" vertical="center"/>
    </xf>
    <xf borderId="31" fillId="6" fontId="15" numFmtId="0" xfId="0" applyAlignment="1" applyBorder="1" applyFont="1">
      <alignment horizontal="left" vertical="center"/>
    </xf>
    <xf borderId="34" fillId="6" fontId="15" numFmtId="0" xfId="0" applyAlignment="1" applyBorder="1" applyFont="1">
      <alignment horizontal="left" vertical="center"/>
    </xf>
    <xf borderId="32" fillId="6" fontId="15" numFmtId="0" xfId="0" applyAlignment="1" applyBorder="1" applyFont="1">
      <alignment horizontal="center" vertical="center"/>
    </xf>
    <xf borderId="36" fillId="6" fontId="15" numFmtId="0" xfId="0" applyAlignment="1" applyBorder="1" applyFont="1">
      <alignment horizontal="left" vertical="center"/>
    </xf>
    <xf borderId="0" fillId="0" fontId="19" numFmtId="0" xfId="0" applyAlignment="1" applyFont="1">
      <alignment horizontal="left" vertical="center"/>
    </xf>
    <xf borderId="44" fillId="6" fontId="19" numFmtId="0" xfId="0" applyAlignment="1" applyBorder="1" applyFont="1">
      <alignment horizontal="left" vertical="center"/>
    </xf>
    <xf borderId="45" fillId="6" fontId="19" numFmtId="0" xfId="0" applyAlignment="1" applyBorder="1" applyFont="1">
      <alignment horizontal="left" vertical="center"/>
    </xf>
    <xf borderId="46" fillId="6" fontId="19" numFmtId="0" xfId="0" applyAlignment="1" applyBorder="1" applyFont="1">
      <alignment horizontal="left" vertical="center"/>
    </xf>
    <xf borderId="47" fillId="6" fontId="19" numFmtId="0" xfId="0" applyAlignment="1" applyBorder="1" applyFont="1">
      <alignment horizontal="left" vertical="center"/>
    </xf>
    <xf borderId="45" fillId="6" fontId="19" numFmtId="0" xfId="0" applyAlignment="1" applyBorder="1" applyFont="1">
      <alignment horizontal="center" vertical="center"/>
    </xf>
    <xf borderId="48" fillId="6" fontId="19" numFmtId="0" xfId="0" applyAlignment="1" applyBorder="1" applyFont="1">
      <alignment horizontal="left" vertical="center"/>
    </xf>
    <xf borderId="49" fillId="6" fontId="19" numFmtId="0" xfId="0" applyAlignment="1" applyBorder="1" applyFont="1">
      <alignment horizontal="left" vertical="center"/>
    </xf>
    <xf borderId="0" fillId="0" fontId="3" numFmtId="0" xfId="0" applyAlignment="1" applyFont="1">
      <alignment readingOrder="0" vertical="center"/>
    </xf>
    <xf borderId="0" fillId="0" fontId="1" numFmtId="0" xfId="0" applyAlignment="1" applyFont="1">
      <alignment horizontal="center" readingOrder="0" vertical="center"/>
    </xf>
    <xf borderId="1" fillId="7" fontId="1" numFmtId="0" xfId="0" applyAlignment="1" applyBorder="1" applyFill="1" applyFont="1">
      <alignment horizontal="center" readingOrder="0" vertical="center"/>
    </xf>
    <xf borderId="0" fillId="7" fontId="1" numFmtId="0" xfId="0" applyAlignment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0" fillId="3" fontId="1" numFmtId="15" xfId="0" applyAlignment="1" applyFont="1" applyNumberFormat="1">
      <alignment horizontal="center" vertical="center"/>
    </xf>
    <xf borderId="0" fillId="0" fontId="1" numFmtId="49" xfId="0" applyAlignment="1" applyFont="1" applyNumberFormat="1">
      <alignment horizontal="center" shrinkToFit="0" vertical="center" wrapText="1"/>
    </xf>
    <xf borderId="0" fillId="4" fontId="8" numFmtId="49" xfId="0" applyAlignment="1" applyFont="1" applyNumberFormat="1">
      <alignment horizontal="center" shrinkToFit="0" vertical="top" wrapText="1"/>
    </xf>
    <xf borderId="0" fillId="2" fontId="10" numFmtId="0" xfId="0" applyAlignment="1" applyFont="1">
      <alignment horizontal="center"/>
    </xf>
    <xf borderId="22" fillId="5" fontId="10" numFmtId="0" xfId="0" applyAlignment="1" applyBorder="1" applyFont="1">
      <alignment horizontal="center" shrinkToFit="0" vertical="center" wrapText="1"/>
    </xf>
    <xf borderId="50" fillId="5" fontId="10" numFmtId="0" xfId="0" applyAlignment="1" applyBorder="1" applyFont="1">
      <alignment horizontal="center" shrinkToFit="0" vertical="center" wrapText="1"/>
    </xf>
    <xf borderId="0" fillId="2" fontId="10" numFmtId="0" xfId="0" applyAlignment="1" applyFont="1">
      <alignment horizontal="center" vertical="center"/>
    </xf>
    <xf borderId="0" fillId="0" fontId="12" numFmtId="0" xfId="0" applyAlignment="1" applyFont="1">
      <alignment horizontal="center" shrinkToFit="0" vertical="center" wrapText="1"/>
    </xf>
    <xf borderId="0" fillId="6" fontId="15" numFmtId="0" xfId="0" applyAlignment="1" applyFont="1">
      <alignment horizontal="left" readingOrder="0" vertical="center"/>
    </xf>
    <xf borderId="0" fillId="6" fontId="15" numFmtId="0" xfId="0" applyAlignment="1" applyFont="1">
      <alignment horizontal="left" vertical="center"/>
    </xf>
    <xf borderId="0" fillId="6" fontId="19" numFmtId="0" xfId="0" applyAlignment="1" applyFont="1">
      <alignment horizontal="left" vertical="center"/>
    </xf>
    <xf borderId="1" fillId="8" fontId="1" numFmtId="0" xfId="0" applyAlignment="1" applyBorder="1" applyFill="1" applyFont="1">
      <alignment horizontal="center" readingOrder="0" vertical="center"/>
    </xf>
    <xf borderId="0" fillId="0" fontId="17" numFmtId="0" xfId="0" applyAlignment="1" applyFont="1">
      <alignment readingOrder="0" vertical="center"/>
    </xf>
    <xf borderId="1" fillId="9" fontId="1" numFmtId="0" xfId="0" applyAlignment="1" applyBorder="1" applyFill="1" applyFont="1">
      <alignment horizontal="center" readingOrder="0" vertical="center"/>
    </xf>
    <xf borderId="1" fillId="10" fontId="1" numFmtId="0" xfId="0" applyAlignment="1" applyBorder="1" applyFill="1" applyFont="1">
      <alignment horizontal="center" readingOrder="0" vertical="center"/>
    </xf>
    <xf borderId="32" fillId="6" fontId="16" numFmtId="0" xfId="0" applyAlignment="1" applyBorder="1" applyFont="1">
      <alignment horizontal="center" readingOrder="0" vertical="center"/>
    </xf>
    <xf borderId="1" fillId="11" fontId="1" numFmtId="0" xfId="0" applyAlignment="1" applyBorder="1" applyFill="1" applyFont="1">
      <alignment horizontal="center" readingOrder="0" vertical="center"/>
    </xf>
    <xf borderId="1" fillId="12" fontId="1" numFmtId="0" xfId="0" applyAlignment="1" applyBorder="1" applyFill="1" applyFon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0" fillId="6" fontId="15" numFmtId="0" xfId="0" applyAlignment="1" applyFont="1">
      <alignment horizontal="left" readingOrder="0" shrinkToFit="0" vertical="center" wrapText="1"/>
    </xf>
    <xf borderId="31" fillId="13" fontId="15" numFmtId="0" xfId="0" applyAlignment="1" applyBorder="1" applyFill="1" applyFont="1">
      <alignment horizontal="left" readingOrder="0" shrinkToFit="0" vertical="center" wrapText="1"/>
    </xf>
    <xf borderId="32" fillId="13" fontId="15" numFmtId="0" xfId="0" applyAlignment="1" applyBorder="1" applyFont="1">
      <alignment horizontal="left" readingOrder="0" shrinkToFit="0" vertical="center" wrapText="1"/>
    </xf>
    <xf borderId="33" fillId="13" fontId="15" numFmtId="0" xfId="0" applyAlignment="1" applyBorder="1" applyFont="1">
      <alignment horizontal="left" shrinkToFit="0" vertical="center" wrapText="1"/>
    </xf>
    <xf borderId="34" fillId="13" fontId="15" numFmtId="0" xfId="0" applyAlignment="1" applyBorder="1" applyFont="1">
      <alignment horizontal="left" readingOrder="0" shrinkToFit="0" vertical="center" wrapText="1"/>
    </xf>
    <xf borderId="32" fillId="13" fontId="15" numFmtId="0" xfId="0" applyAlignment="1" applyBorder="1" applyFont="1">
      <alignment horizontal="center" readingOrder="0" shrinkToFit="0" vertical="center" wrapText="1"/>
    </xf>
    <xf borderId="35" fillId="6" fontId="15" numFmtId="0" xfId="0" applyAlignment="1" applyBorder="1" applyFont="1">
      <alignment horizontal="left" readingOrder="0" shrinkToFit="0" vertical="center" wrapText="1"/>
    </xf>
    <xf borderId="32" fillId="6" fontId="15" numFmtId="0" xfId="0" applyAlignment="1" applyBorder="1" applyFont="1">
      <alignment horizontal="left" readingOrder="0" shrinkToFit="0" vertical="center" wrapText="1"/>
    </xf>
    <xf borderId="33" fillId="6" fontId="15" numFmtId="0" xfId="0" applyAlignment="1" applyBorder="1" applyFont="1">
      <alignment horizontal="left" shrinkToFit="0" vertical="center" wrapText="1"/>
    </xf>
    <xf borderId="36" fillId="6" fontId="15" numFmtId="0" xfId="0" applyAlignment="1" applyBorder="1" applyFont="1">
      <alignment horizontal="left" readingOrder="0" shrinkToFit="0" vertical="center" wrapText="1"/>
    </xf>
    <xf borderId="0" fillId="6" fontId="15" numFmtId="0" xfId="0" applyAlignment="1" applyFont="1">
      <alignment horizontal="left" shrinkToFit="0" vertical="center" wrapText="1"/>
    </xf>
    <xf borderId="31" fillId="6" fontId="15" numFmtId="0" xfId="0" applyAlignment="1" applyBorder="1" applyFont="1">
      <alignment horizontal="left" shrinkToFit="0" vertical="center" wrapText="1"/>
    </xf>
    <xf borderId="32" fillId="6" fontId="15" numFmtId="0" xfId="0" applyAlignment="1" applyBorder="1" applyFont="1">
      <alignment horizontal="left" shrinkToFit="0" vertical="center" wrapText="1"/>
    </xf>
    <xf borderId="34" fillId="6" fontId="15" numFmtId="0" xfId="0" applyAlignment="1" applyBorder="1" applyFont="1">
      <alignment horizontal="left" shrinkToFit="0" vertical="center" wrapText="1"/>
    </xf>
    <xf borderId="32" fillId="6" fontId="15" numFmtId="0" xfId="0" applyAlignment="1" applyBorder="1" applyFont="1">
      <alignment horizontal="center" readingOrder="0" shrinkToFit="0" vertical="center" wrapText="1"/>
    </xf>
    <xf borderId="36" fillId="6" fontId="15" numFmtId="0" xfId="0" applyAlignment="1" applyBorder="1" applyFont="1">
      <alignment horizontal="left" shrinkToFit="0" vertical="center" wrapText="1"/>
    </xf>
    <xf borderId="32" fillId="6" fontId="15" numFmtId="0" xfId="0" applyAlignment="1" applyBorder="1" applyFont="1">
      <alignment horizontal="center" shrinkToFit="0" vertical="center" wrapText="1"/>
    </xf>
    <xf borderId="35" fillId="6" fontId="15" numFmtId="0" xfId="0" applyAlignment="1" applyBorder="1" applyFont="1">
      <alignment horizontal="left" shrinkToFit="0" vertical="center" wrapText="1"/>
    </xf>
    <xf borderId="0" fillId="6" fontId="19" numFmtId="0" xfId="0" applyAlignment="1" applyFont="1">
      <alignment horizontal="left" shrinkToFit="0" vertical="center" wrapText="1"/>
    </xf>
    <xf borderId="44" fillId="6" fontId="19" numFmtId="0" xfId="0" applyAlignment="1" applyBorder="1" applyFont="1">
      <alignment horizontal="left" shrinkToFit="0" vertical="center" wrapText="1"/>
    </xf>
    <xf borderId="45" fillId="6" fontId="19" numFmtId="0" xfId="0" applyAlignment="1" applyBorder="1" applyFont="1">
      <alignment horizontal="left" shrinkToFit="0" vertical="center" wrapText="1"/>
    </xf>
    <xf borderId="46" fillId="6" fontId="19" numFmtId="0" xfId="0" applyAlignment="1" applyBorder="1" applyFont="1">
      <alignment horizontal="left" shrinkToFit="0" vertical="center" wrapText="1"/>
    </xf>
    <xf borderId="47" fillId="6" fontId="19" numFmtId="0" xfId="0" applyAlignment="1" applyBorder="1" applyFont="1">
      <alignment horizontal="left" shrinkToFit="0" vertical="center" wrapText="1"/>
    </xf>
    <xf borderId="45" fillId="6" fontId="19" numFmtId="0" xfId="0" applyAlignment="1" applyBorder="1" applyFont="1">
      <alignment horizontal="center" shrinkToFit="0" vertical="center" wrapText="1"/>
    </xf>
    <xf borderId="48" fillId="6" fontId="19" numFmtId="0" xfId="0" applyAlignment="1" applyBorder="1" applyFont="1">
      <alignment horizontal="left" shrinkToFit="0" vertical="center" wrapText="1"/>
    </xf>
    <xf borderId="49" fillId="6" fontId="19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247650</xdr:colOff>
      <xdr:row>1</xdr:row>
      <xdr:rowOff>180975</xdr:rowOff>
    </xdr:from>
    <xdr:ext cx="2657475" cy="1647825"/>
    <xdr:pic>
      <xdr:nvPicPr>
        <xdr:cNvPr descr="C:\Users\Ian\AppData\Local\Microsoft\Windows\INetCacheContent.Word\Logo - GMGZ - Seniors- Coloured - Large.png"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142875</xdr:colOff>
      <xdr:row>1</xdr:row>
      <xdr:rowOff>247650</xdr:rowOff>
    </xdr:from>
    <xdr:ext cx="265747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190500</xdr:colOff>
      <xdr:row>1</xdr:row>
      <xdr:rowOff>238125</xdr:rowOff>
    </xdr:from>
    <xdr:ext cx="265747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190500</xdr:colOff>
      <xdr:row>1</xdr:row>
      <xdr:rowOff>238125</xdr:rowOff>
    </xdr:from>
    <xdr:ext cx="265747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</xdr:colOff>
      <xdr:row>1</xdr:row>
      <xdr:rowOff>200025</xdr:rowOff>
    </xdr:from>
    <xdr:ext cx="265747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219075</xdr:colOff>
      <xdr:row>1</xdr:row>
      <xdr:rowOff>190500</xdr:rowOff>
    </xdr:from>
    <xdr:ext cx="265747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95250</xdr:colOff>
      <xdr:row>1</xdr:row>
      <xdr:rowOff>161925</xdr:rowOff>
    </xdr:from>
    <xdr:ext cx="265747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1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/>
  </sheetViews>
  <sheetFormatPr customHeight="1" defaultColWidth="14.43" defaultRowHeight="15.0"/>
  <cols>
    <col customWidth="1" min="1" max="1" width="15.14"/>
    <col customWidth="1" min="2" max="2" width="21.0"/>
    <col customWidth="1" min="3" max="3" width="10.71"/>
    <col customWidth="1" hidden="1" min="4" max="4" width="0.71"/>
    <col customWidth="1" min="5" max="5" width="18.86"/>
    <col customWidth="1" min="6" max="6" width="7.43"/>
    <col customWidth="1" min="7" max="7" width="21.43"/>
    <col customWidth="1" min="8" max="8" width="11.29"/>
    <col customWidth="1" hidden="1" min="9" max="9" width="3.29"/>
    <col customWidth="1" min="10" max="10" width="19.0"/>
    <col customWidth="1" min="11" max="11" width="5.43"/>
    <col customWidth="1" min="12" max="12" width="4.71"/>
    <col customWidth="1" min="13" max="27" width="9.14"/>
  </cols>
  <sheetData>
    <row r="1" ht="36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7.0" customHeight="1">
      <c r="A2" s="6"/>
      <c r="B2" s="7" t="s">
        <v>1</v>
      </c>
      <c r="C2" s="8" t="s">
        <v>2</v>
      </c>
      <c r="D2" s="3"/>
      <c r="E2" s="3"/>
      <c r="F2" s="4"/>
      <c r="G2" s="8" t="s">
        <v>3</v>
      </c>
      <c r="H2" s="9">
        <v>41303.0</v>
      </c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24.0" customHeight="1">
      <c r="A3" s="10"/>
      <c r="B3" s="11" t="s">
        <v>4</v>
      </c>
      <c r="C3" s="12"/>
      <c r="D3" s="13"/>
      <c r="E3" s="13"/>
      <c r="F3" s="13"/>
      <c r="G3" s="13"/>
      <c r="H3" s="14" t="s">
        <v>5</v>
      </c>
      <c r="I3" s="15"/>
      <c r="J3" s="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24.0" customHeight="1">
      <c r="A4" s="6"/>
      <c r="B4" s="17" t="s">
        <v>6</v>
      </c>
      <c r="C4" s="18"/>
      <c r="D4" s="19"/>
      <c r="E4" s="19"/>
      <c r="F4" s="19"/>
      <c r="G4" s="19"/>
      <c r="H4" s="20">
        <v>44250.0</v>
      </c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36.0" hidden="1" customHeight="1">
      <c r="A5" s="19"/>
      <c r="B5" s="23"/>
      <c r="C5" s="19"/>
      <c r="D5" s="19"/>
      <c r="E5" s="19"/>
      <c r="F5" s="19"/>
      <c r="G5" s="24"/>
      <c r="H5" s="19"/>
      <c r="I5" s="19"/>
      <c r="J5" s="25"/>
      <c r="K5" s="5"/>
      <c r="L5" s="5"/>
      <c r="M5" s="5"/>
      <c r="N5" s="2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24.0" customHeight="1">
      <c r="A6" s="6"/>
      <c r="B6" s="27" t="s">
        <v>7</v>
      </c>
      <c r="C6" s="18"/>
      <c r="D6" s="28"/>
      <c r="E6" s="28"/>
      <c r="F6" s="28"/>
      <c r="G6" s="13"/>
      <c r="H6" s="29" t="s">
        <v>8</v>
      </c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36.0" customHeight="1">
      <c r="A7" s="6"/>
      <c r="B7" s="27" t="s">
        <v>9</v>
      </c>
      <c r="C7" s="18"/>
      <c r="D7" s="30"/>
      <c r="E7" s="13"/>
      <c r="F7" s="13"/>
      <c r="G7" s="31"/>
      <c r="H7" s="32" t="s">
        <v>10</v>
      </c>
      <c r="I7" s="21"/>
      <c r="J7" s="2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ht="0.75" customHeight="1">
      <c r="A8" s="34"/>
      <c r="B8" s="35"/>
      <c r="C8" s="36"/>
      <c r="D8" s="36"/>
      <c r="E8" s="36"/>
      <c r="F8" s="36"/>
      <c r="G8" s="37"/>
      <c r="H8" s="38" t="s">
        <v>11</v>
      </c>
      <c r="I8" s="39"/>
      <c r="J8" s="40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ht="18.0" customHeight="1">
      <c r="A9" s="41"/>
      <c r="B9" s="42" t="s">
        <v>12</v>
      </c>
      <c r="C9" s="3"/>
      <c r="D9" s="3"/>
      <c r="E9" s="3"/>
      <c r="F9" s="3"/>
      <c r="G9" s="3"/>
      <c r="H9" s="3"/>
      <c r="I9" s="3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39.75" customHeight="1">
      <c r="A10" s="43"/>
      <c r="B10" s="44" t="s">
        <v>13</v>
      </c>
      <c r="C10" s="45"/>
      <c r="D10" s="45"/>
      <c r="E10" s="45"/>
      <c r="F10" s="45"/>
      <c r="G10" s="45"/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ht="21.0" customHeight="1">
      <c r="A11" s="48"/>
      <c r="B11" s="49" t="s">
        <v>14</v>
      </c>
      <c r="C11" s="3"/>
      <c r="D11" s="3"/>
      <c r="E11" s="3"/>
      <c r="F11" s="3"/>
      <c r="G11" s="3"/>
      <c r="H11" s="3"/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75" customHeight="1">
      <c r="A12" s="50"/>
      <c r="B12" s="51" t="s">
        <v>15</v>
      </c>
      <c r="C12" s="52"/>
      <c r="D12" s="53" t="s">
        <v>16</v>
      </c>
      <c r="F12" s="54" t="s">
        <v>17</v>
      </c>
      <c r="G12" s="55" t="s">
        <v>18</v>
      </c>
      <c r="H12" s="12"/>
      <c r="I12" s="53" t="s">
        <v>16</v>
      </c>
      <c r="J12" s="5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57"/>
      <c r="B13" s="58" t="s">
        <v>19</v>
      </c>
      <c r="C13" s="59" t="s">
        <v>20</v>
      </c>
      <c r="D13" s="60"/>
      <c r="E13" s="15"/>
      <c r="F13" s="61"/>
      <c r="G13" s="62" t="s">
        <v>19</v>
      </c>
      <c r="H13" s="59" t="s">
        <v>20</v>
      </c>
      <c r="I13" s="60"/>
      <c r="J13" s="16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4.0" customHeight="1">
      <c r="A14" s="64"/>
      <c r="B14" s="65" t="s">
        <v>21</v>
      </c>
      <c r="C14" s="66" t="s">
        <v>22</v>
      </c>
      <c r="D14" s="67"/>
      <c r="E14" s="68">
        <v>4.130303466E9</v>
      </c>
      <c r="F14" s="69" t="s">
        <v>23</v>
      </c>
      <c r="G14" s="70" t="s">
        <v>24</v>
      </c>
      <c r="H14" s="66" t="s">
        <v>25</v>
      </c>
      <c r="I14" s="67"/>
      <c r="J14" s="71">
        <v>4.130304337E9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24.0" customHeight="1">
      <c r="A15" s="64"/>
      <c r="B15" s="73" t="s">
        <v>26</v>
      </c>
      <c r="C15" s="74" t="s">
        <v>27</v>
      </c>
      <c r="D15" s="67"/>
      <c r="E15" s="75">
        <v>5145.0</v>
      </c>
      <c r="F15" s="69" t="s">
        <v>28</v>
      </c>
      <c r="G15" s="76" t="s">
        <v>29</v>
      </c>
      <c r="H15" s="74" t="s">
        <v>30</v>
      </c>
      <c r="I15" s="67"/>
      <c r="J15" s="77">
        <v>3003.0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ht="24.0" customHeight="1">
      <c r="A16" s="64"/>
      <c r="B16" s="73" t="s">
        <v>31</v>
      </c>
      <c r="C16" s="74" t="s">
        <v>32</v>
      </c>
      <c r="D16" s="67"/>
      <c r="E16" s="75">
        <v>4706.0</v>
      </c>
      <c r="F16" s="69" t="s">
        <v>28</v>
      </c>
      <c r="G16" s="76" t="s">
        <v>33</v>
      </c>
      <c r="H16" s="74" t="s">
        <v>34</v>
      </c>
      <c r="I16" s="67"/>
      <c r="J16" s="77">
        <v>4711.0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ht="24.0" customHeight="1">
      <c r="A17" s="64"/>
      <c r="B17" s="73" t="s">
        <v>35</v>
      </c>
      <c r="C17" s="74" t="s">
        <v>36</v>
      </c>
      <c r="D17" s="67"/>
      <c r="E17" s="75">
        <v>3393.0</v>
      </c>
      <c r="F17" s="69" t="s">
        <v>37</v>
      </c>
      <c r="G17" s="76" t="s">
        <v>38</v>
      </c>
      <c r="H17" s="74" t="s">
        <v>39</v>
      </c>
      <c r="I17" s="67"/>
      <c r="J17" s="77">
        <v>4446.0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ht="24.0" customHeight="1">
      <c r="A18" s="64"/>
      <c r="B18" s="73" t="s">
        <v>40</v>
      </c>
      <c r="C18" s="74" t="s">
        <v>41</v>
      </c>
      <c r="D18" s="67"/>
      <c r="E18" s="75">
        <v>4425.0</v>
      </c>
      <c r="F18" s="69" t="s">
        <v>37</v>
      </c>
      <c r="G18" s="76" t="s">
        <v>42</v>
      </c>
      <c r="H18" s="74" t="s">
        <v>43</v>
      </c>
      <c r="I18" s="67"/>
      <c r="J18" s="77">
        <v>2913.0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ht="24.0" customHeight="1">
      <c r="A19" s="64"/>
      <c r="B19" s="73" t="s">
        <v>44</v>
      </c>
      <c r="C19" s="74" t="s">
        <v>45</v>
      </c>
      <c r="D19" s="67"/>
      <c r="E19" s="75">
        <v>4535.0</v>
      </c>
      <c r="F19" s="69" t="s">
        <v>46</v>
      </c>
      <c r="G19" s="76"/>
      <c r="H19" s="74"/>
      <c r="I19" s="67"/>
      <c r="J19" s="77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ht="24.0" customHeight="1">
      <c r="A20" s="64"/>
      <c r="B20" s="78" t="s">
        <v>47</v>
      </c>
      <c r="C20" s="74" t="s">
        <v>48</v>
      </c>
      <c r="D20" s="67"/>
      <c r="E20" s="75">
        <v>3316.0</v>
      </c>
      <c r="F20" s="69" t="s">
        <v>49</v>
      </c>
      <c r="G20" s="76" t="s">
        <v>50</v>
      </c>
      <c r="H20" s="74" t="s">
        <v>51</v>
      </c>
      <c r="I20" s="67"/>
      <c r="J20" s="77">
        <v>1012.0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ht="24.0" customHeight="1">
      <c r="A21" s="64"/>
      <c r="B21" s="73" t="s">
        <v>52</v>
      </c>
      <c r="C21" s="74" t="s">
        <v>32</v>
      </c>
      <c r="D21" s="67"/>
      <c r="E21" s="75">
        <v>1650.0</v>
      </c>
      <c r="F21" s="69" t="s">
        <v>49</v>
      </c>
      <c r="G21" s="76" t="s">
        <v>52</v>
      </c>
      <c r="H21" s="74" t="s">
        <v>53</v>
      </c>
      <c r="I21" s="67"/>
      <c r="J21" s="77">
        <v>1645.0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ht="24.0" customHeight="1">
      <c r="A22" s="64"/>
      <c r="B22" s="73" t="s">
        <v>24</v>
      </c>
      <c r="C22" s="74" t="s">
        <v>54</v>
      </c>
      <c r="D22" s="67"/>
      <c r="E22" s="75">
        <v>3891.0</v>
      </c>
      <c r="F22" s="69" t="s">
        <v>49</v>
      </c>
      <c r="G22" s="76" t="s">
        <v>55</v>
      </c>
      <c r="H22" s="74" t="s">
        <v>56</v>
      </c>
      <c r="I22" s="67"/>
      <c r="J22" s="77">
        <v>1781.0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ht="24.0" customHeight="1">
      <c r="A23" s="64"/>
      <c r="B23" s="73" t="s">
        <v>57</v>
      </c>
      <c r="C23" s="74" t="s">
        <v>58</v>
      </c>
      <c r="D23" s="67"/>
      <c r="E23" s="75">
        <v>2749.0</v>
      </c>
      <c r="F23" s="69" t="s">
        <v>23</v>
      </c>
      <c r="G23" s="76" t="s">
        <v>59</v>
      </c>
      <c r="H23" s="74" t="s">
        <v>60</v>
      </c>
      <c r="I23" s="67"/>
      <c r="J23" s="77">
        <v>3975.0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ht="19.5" customHeight="1">
      <c r="A24" s="48"/>
      <c r="B24" s="49" t="s">
        <v>61</v>
      </c>
      <c r="C24" s="3"/>
      <c r="D24" s="3"/>
      <c r="E24" s="3"/>
      <c r="F24" s="3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24.75" customHeight="1">
      <c r="A25" s="6"/>
      <c r="B25" s="79" t="s">
        <v>62</v>
      </c>
      <c r="C25" s="80"/>
      <c r="D25" s="80"/>
      <c r="E25" s="80"/>
      <c r="F25" s="80"/>
      <c r="G25" s="80"/>
      <c r="H25" s="80"/>
      <c r="I25" s="80"/>
      <c r="J25" s="8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8.75" customHeight="1">
      <c r="A26" s="50"/>
      <c r="B26" s="82" t="s">
        <v>15</v>
      </c>
      <c r="C26" s="18"/>
      <c r="D26" s="83" t="s">
        <v>16</v>
      </c>
      <c r="E26" s="84"/>
      <c r="F26" s="85" t="s">
        <v>17</v>
      </c>
      <c r="G26" s="86" t="s">
        <v>18</v>
      </c>
      <c r="H26" s="18"/>
      <c r="I26" s="83" t="s">
        <v>16</v>
      </c>
      <c r="J26" s="8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8.0" customHeight="1">
      <c r="A27" s="57"/>
      <c r="B27" s="58" t="s">
        <v>19</v>
      </c>
      <c r="C27" s="59" t="s">
        <v>20</v>
      </c>
      <c r="D27" s="60"/>
      <c r="E27" s="12"/>
      <c r="F27" s="61"/>
      <c r="G27" s="59" t="s">
        <v>19</v>
      </c>
      <c r="H27" s="59" t="s">
        <v>20</v>
      </c>
      <c r="I27" s="60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24.75" customHeight="1">
      <c r="A28" s="64"/>
      <c r="B28" s="73" t="s">
        <v>63</v>
      </c>
      <c r="C28" s="74" t="s">
        <v>64</v>
      </c>
      <c r="D28" s="67"/>
      <c r="E28" s="75">
        <v>3421.0</v>
      </c>
      <c r="F28" s="69" t="s">
        <v>46</v>
      </c>
      <c r="G28" s="76" t="s">
        <v>65</v>
      </c>
      <c r="H28" s="74" t="s">
        <v>41</v>
      </c>
      <c r="I28" s="67"/>
      <c r="J28" s="77">
        <v>2173.0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ht="24.75" customHeight="1">
      <c r="A29" s="64"/>
      <c r="B29" s="73"/>
      <c r="C29" s="74"/>
      <c r="D29" s="67"/>
      <c r="E29" s="75"/>
      <c r="F29" s="69"/>
      <c r="G29" s="88"/>
      <c r="H29" s="89"/>
      <c r="I29" s="67"/>
      <c r="J29" s="77" t="s">
        <v>66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ht="21.75" customHeight="1">
      <c r="A30" s="64"/>
      <c r="B30" s="73"/>
      <c r="C30" s="74"/>
      <c r="D30" s="67"/>
      <c r="E30" s="75"/>
      <c r="F30" s="69"/>
      <c r="G30" s="76"/>
      <c r="H30" s="74"/>
      <c r="I30" s="67"/>
      <c r="J30" s="77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ht="21.75" customHeight="1">
      <c r="A31" s="64"/>
      <c r="B31" s="90"/>
      <c r="C31" s="89"/>
      <c r="D31" s="67"/>
      <c r="E31" s="91"/>
      <c r="F31" s="92"/>
      <c r="G31" s="88"/>
      <c r="H31" s="89"/>
      <c r="I31" s="67"/>
      <c r="J31" s="93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ht="21.75" customHeight="1">
      <c r="A32" s="94"/>
      <c r="B32" s="95"/>
      <c r="C32" s="96"/>
      <c r="D32" s="97"/>
      <c r="E32" s="98"/>
      <c r="F32" s="99"/>
      <c r="G32" s="100"/>
      <c r="H32" s="96"/>
      <c r="I32" s="97"/>
      <c r="J32" s="101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ht="21.75" customHeight="1">
      <c r="A33" s="5"/>
      <c r="B33" s="10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21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21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21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21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21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21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21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21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21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21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21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21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21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21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21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21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28">
    <mergeCell ref="B4:C4"/>
    <mergeCell ref="B6:C6"/>
    <mergeCell ref="B7:C7"/>
    <mergeCell ref="B1:J1"/>
    <mergeCell ref="C2:F2"/>
    <mergeCell ref="H2:J2"/>
    <mergeCell ref="B3:C3"/>
    <mergeCell ref="H3:J3"/>
    <mergeCell ref="H4:J4"/>
    <mergeCell ref="N5:P5"/>
    <mergeCell ref="H6:J6"/>
    <mergeCell ref="H7:J7"/>
    <mergeCell ref="H8:J8"/>
    <mergeCell ref="B9:J9"/>
    <mergeCell ref="B10:J10"/>
    <mergeCell ref="B11:J11"/>
    <mergeCell ref="B12:C12"/>
    <mergeCell ref="G12:H12"/>
    <mergeCell ref="F26:F27"/>
    <mergeCell ref="G26:H26"/>
    <mergeCell ref="D12:E13"/>
    <mergeCell ref="F12:F13"/>
    <mergeCell ref="I12:J13"/>
    <mergeCell ref="B24:J24"/>
    <mergeCell ref="B25:J25"/>
    <mergeCell ref="B26:C26"/>
    <mergeCell ref="D26:E27"/>
    <mergeCell ref="I26:J27"/>
  </mergeCells>
  <printOptions horizontalCentered="1" verticalCentered="1"/>
  <pageMargins bottom="0.0" footer="0.0" header="0.0" left="0.0" right="0.0" top="0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21.0"/>
    <col customWidth="1" min="3" max="3" width="10.71"/>
    <col customWidth="1" hidden="1" min="4" max="4" width="0.71"/>
    <col customWidth="1" min="5" max="5" width="18.86"/>
    <col customWidth="1" min="6" max="6" width="7.43"/>
    <col customWidth="1" min="7" max="7" width="21.43"/>
    <col customWidth="1" min="8" max="8" width="11.29"/>
    <col customWidth="1" hidden="1" min="9" max="9" width="3.29"/>
    <col customWidth="1" min="10" max="11" width="19.0"/>
    <col customWidth="1" min="12" max="12" width="5.43"/>
    <col customWidth="1" min="13" max="13" width="4.71"/>
    <col customWidth="1" min="14" max="28" width="9.14"/>
  </cols>
  <sheetData>
    <row r="1" ht="36.0" customHeight="1">
      <c r="A1" s="103"/>
      <c r="B1" s="104" t="s">
        <v>67</v>
      </c>
      <c r="C1" s="3"/>
      <c r="D1" s="3"/>
      <c r="E1" s="3"/>
      <c r="F1" s="3"/>
      <c r="G1" s="3"/>
      <c r="H1" s="3"/>
      <c r="I1" s="3"/>
      <c r="J1" s="4"/>
      <c r="K1" s="10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27.0" customHeight="1">
      <c r="A2" s="6"/>
      <c r="B2" s="7" t="s">
        <v>1</v>
      </c>
      <c r="C2" s="8" t="s">
        <v>2</v>
      </c>
      <c r="D2" s="3"/>
      <c r="E2" s="3"/>
      <c r="F2" s="4"/>
      <c r="G2" s="8" t="s">
        <v>3</v>
      </c>
      <c r="H2" s="106">
        <v>41338.0</v>
      </c>
      <c r="I2" s="3"/>
      <c r="J2" s="4"/>
      <c r="K2" s="10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24.0" customHeight="1">
      <c r="A3" s="10"/>
      <c r="B3" s="11" t="s">
        <v>4</v>
      </c>
      <c r="C3" s="12"/>
      <c r="D3" s="13"/>
      <c r="E3" s="13"/>
      <c r="F3" s="13"/>
      <c r="G3" s="13"/>
      <c r="H3" s="14" t="s">
        <v>5</v>
      </c>
      <c r="I3" s="15"/>
      <c r="J3" s="16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.0" customHeight="1">
      <c r="A4" s="6"/>
      <c r="B4" s="17" t="s">
        <v>6</v>
      </c>
      <c r="C4" s="18"/>
      <c r="D4" s="19"/>
      <c r="E4" s="19"/>
      <c r="F4" s="19"/>
      <c r="G4" s="19"/>
      <c r="H4" s="20">
        <v>44250.0</v>
      </c>
      <c r="I4" s="21"/>
      <c r="J4" s="22"/>
      <c r="K4" s="10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ht="36.0" hidden="1" customHeight="1">
      <c r="A5" s="19"/>
      <c r="B5" s="23"/>
      <c r="C5" s="19"/>
      <c r="D5" s="19"/>
      <c r="E5" s="19"/>
      <c r="F5" s="19"/>
      <c r="G5" s="24"/>
      <c r="H5" s="19"/>
      <c r="I5" s="19"/>
      <c r="J5" s="25"/>
      <c r="K5" s="19"/>
      <c r="L5" s="5"/>
      <c r="M5" s="5"/>
      <c r="N5" s="5"/>
      <c r="O5" s="26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ht="24.0" customHeight="1">
      <c r="A6" s="6"/>
      <c r="B6" s="27" t="s">
        <v>7</v>
      </c>
      <c r="C6" s="18"/>
      <c r="D6" s="28"/>
      <c r="E6" s="28"/>
      <c r="F6" s="28"/>
      <c r="G6" s="13"/>
      <c r="H6" s="29" t="s">
        <v>8</v>
      </c>
      <c r="I6" s="21"/>
      <c r="J6" s="22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ht="36.0" customHeight="1">
      <c r="A7" s="6"/>
      <c r="B7" s="27" t="s">
        <v>9</v>
      </c>
      <c r="C7" s="18"/>
      <c r="D7" s="30"/>
      <c r="E7" s="13"/>
      <c r="F7" s="13"/>
      <c r="G7" s="31"/>
      <c r="H7" s="32" t="s">
        <v>10</v>
      </c>
      <c r="I7" s="21"/>
      <c r="J7" s="22"/>
      <c r="K7" s="108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ht="0.75" customHeight="1">
      <c r="A8" s="34"/>
      <c r="B8" s="35"/>
      <c r="C8" s="36"/>
      <c r="D8" s="36"/>
      <c r="E8" s="36"/>
      <c r="F8" s="36"/>
      <c r="G8" s="37"/>
      <c r="H8" s="38" t="s">
        <v>11</v>
      </c>
      <c r="I8" s="39"/>
      <c r="J8" s="40"/>
      <c r="K8" s="109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ht="18.0" customHeight="1">
      <c r="A9" s="41"/>
      <c r="B9" s="42" t="s">
        <v>12</v>
      </c>
      <c r="C9" s="3"/>
      <c r="D9" s="3"/>
      <c r="E9" s="3"/>
      <c r="F9" s="3"/>
      <c r="G9" s="3"/>
      <c r="H9" s="3"/>
      <c r="I9" s="3"/>
      <c r="J9" s="4"/>
      <c r="K9" s="11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39.75" customHeight="1">
      <c r="A10" s="43"/>
      <c r="B10" s="111" t="s">
        <v>68</v>
      </c>
      <c r="C10" s="45"/>
      <c r="D10" s="45"/>
      <c r="E10" s="45"/>
      <c r="F10" s="45"/>
      <c r="G10" s="45"/>
      <c r="H10" s="45"/>
      <c r="I10" s="45"/>
      <c r="J10" s="46"/>
      <c r="K10" s="112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ht="21.0" customHeight="1">
      <c r="A11" s="48"/>
      <c r="B11" s="49" t="s">
        <v>14</v>
      </c>
      <c r="C11" s="3"/>
      <c r="D11" s="3"/>
      <c r="E11" s="3"/>
      <c r="F11" s="3"/>
      <c r="G11" s="3"/>
      <c r="H11" s="3"/>
      <c r="I11" s="3"/>
      <c r="J11" s="4"/>
      <c r="K11" s="11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ht="18.75" customHeight="1">
      <c r="A12" s="50"/>
      <c r="B12" s="51" t="s">
        <v>15</v>
      </c>
      <c r="C12" s="52"/>
      <c r="D12" s="53" t="s">
        <v>16</v>
      </c>
      <c r="F12" s="54" t="s">
        <v>17</v>
      </c>
      <c r="G12" s="55" t="s">
        <v>18</v>
      </c>
      <c r="H12" s="12"/>
      <c r="I12" s="53" t="s">
        <v>16</v>
      </c>
      <c r="J12" s="56"/>
      <c r="K12" s="11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15.75" customHeight="1">
      <c r="A13" s="57"/>
      <c r="B13" s="58" t="s">
        <v>19</v>
      </c>
      <c r="C13" s="59" t="s">
        <v>20</v>
      </c>
      <c r="D13" s="60"/>
      <c r="E13" s="15"/>
      <c r="F13" s="61"/>
      <c r="G13" s="62" t="s">
        <v>19</v>
      </c>
      <c r="H13" s="59" t="s">
        <v>20</v>
      </c>
      <c r="I13" s="60"/>
      <c r="J13" s="16"/>
      <c r="K13" s="114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ht="24.0" customHeight="1">
      <c r="A14" s="64"/>
      <c r="B14" s="73" t="s">
        <v>69</v>
      </c>
      <c r="C14" s="74" t="s">
        <v>70</v>
      </c>
      <c r="D14" s="67"/>
      <c r="E14" s="75">
        <v>297.0</v>
      </c>
      <c r="F14" s="92"/>
      <c r="G14" s="76" t="s">
        <v>71</v>
      </c>
      <c r="H14" s="74" t="s">
        <v>72</v>
      </c>
      <c r="I14" s="67"/>
      <c r="J14" s="77">
        <v>56.0</v>
      </c>
      <c r="K14" s="115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ht="24.0" customHeight="1">
      <c r="A15" s="64"/>
      <c r="B15" s="73" t="s">
        <v>73</v>
      </c>
      <c r="C15" s="74" t="s">
        <v>74</v>
      </c>
      <c r="D15" s="67"/>
      <c r="E15" s="75">
        <v>247.0</v>
      </c>
      <c r="F15" s="92"/>
      <c r="G15" s="76" t="s">
        <v>75</v>
      </c>
      <c r="H15" s="74" t="s">
        <v>76</v>
      </c>
      <c r="I15" s="67"/>
      <c r="J15" s="77">
        <v>377.0</v>
      </c>
      <c r="K15" s="116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ht="24.0" customHeight="1">
      <c r="A16" s="64"/>
      <c r="B16" s="73" t="s">
        <v>77</v>
      </c>
      <c r="C16" s="74" t="s">
        <v>78</v>
      </c>
      <c r="D16" s="67"/>
      <c r="E16" s="75">
        <v>483.0</v>
      </c>
      <c r="F16" s="69" t="s">
        <v>28</v>
      </c>
      <c r="G16" s="76"/>
      <c r="H16" s="74"/>
      <c r="I16" s="67"/>
      <c r="J16" s="77"/>
      <c r="K16" s="116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ht="24.0" customHeight="1">
      <c r="A17" s="64"/>
      <c r="B17" s="73" t="s">
        <v>79</v>
      </c>
      <c r="C17" s="74" t="s">
        <v>80</v>
      </c>
      <c r="D17" s="67"/>
      <c r="E17" s="75">
        <v>207.0</v>
      </c>
      <c r="F17" s="69" t="s">
        <v>81</v>
      </c>
      <c r="G17" s="76" t="s">
        <v>79</v>
      </c>
      <c r="H17" s="74" t="s">
        <v>82</v>
      </c>
      <c r="I17" s="67"/>
      <c r="J17" s="77">
        <v>208.0</v>
      </c>
      <c r="K17" s="115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ht="24.0" customHeight="1">
      <c r="A18" s="64"/>
      <c r="B18" s="73" t="s">
        <v>83</v>
      </c>
      <c r="C18" s="74" t="s">
        <v>84</v>
      </c>
      <c r="D18" s="67"/>
      <c r="E18" s="75">
        <v>170.0</v>
      </c>
      <c r="F18" s="69" t="s">
        <v>85</v>
      </c>
      <c r="G18" s="76" t="s">
        <v>86</v>
      </c>
      <c r="H18" s="74" t="s">
        <v>36</v>
      </c>
      <c r="I18" s="67"/>
      <c r="J18" s="77">
        <v>98.0</v>
      </c>
      <c r="K18" s="116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ht="24.0" customHeight="1">
      <c r="A19" s="64"/>
      <c r="B19" s="73" t="s">
        <v>87</v>
      </c>
      <c r="C19" s="74" t="s">
        <v>41</v>
      </c>
      <c r="D19" s="67"/>
      <c r="E19" s="75">
        <v>477.0</v>
      </c>
      <c r="F19" s="92"/>
      <c r="G19" s="76" t="s">
        <v>88</v>
      </c>
      <c r="H19" s="74" t="s">
        <v>89</v>
      </c>
      <c r="I19" s="67"/>
      <c r="J19" s="77">
        <v>471.0</v>
      </c>
      <c r="K19" s="116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ht="24.0" customHeight="1">
      <c r="A20" s="64"/>
      <c r="B20" s="73" t="s">
        <v>90</v>
      </c>
      <c r="C20" s="74" t="s">
        <v>91</v>
      </c>
      <c r="D20" s="67"/>
      <c r="E20" s="75">
        <v>256.0</v>
      </c>
      <c r="F20" s="69" t="s">
        <v>46</v>
      </c>
      <c r="G20" s="76" t="s">
        <v>92</v>
      </c>
      <c r="H20" s="74" t="s">
        <v>93</v>
      </c>
      <c r="I20" s="67"/>
      <c r="J20" s="77">
        <v>58.0</v>
      </c>
      <c r="K20" s="116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ht="24.0" customHeight="1">
      <c r="A21" s="64"/>
      <c r="B21" s="73" t="s">
        <v>29</v>
      </c>
      <c r="C21" s="74" t="s">
        <v>94</v>
      </c>
      <c r="D21" s="67"/>
      <c r="E21" s="75">
        <v>463.0</v>
      </c>
      <c r="F21" s="69" t="s">
        <v>28</v>
      </c>
      <c r="G21" s="76" t="s">
        <v>95</v>
      </c>
      <c r="H21" s="74" t="s">
        <v>22</v>
      </c>
      <c r="I21" s="67"/>
      <c r="J21" s="77">
        <v>431.0</v>
      </c>
      <c r="K21" s="116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ht="24.0" customHeight="1">
      <c r="A22" s="64"/>
      <c r="B22" s="73" t="s">
        <v>66</v>
      </c>
      <c r="C22" s="74" t="s">
        <v>66</v>
      </c>
      <c r="D22" s="67"/>
      <c r="E22" s="75" t="s">
        <v>66</v>
      </c>
      <c r="F22" s="92"/>
      <c r="G22" s="76" t="s">
        <v>66</v>
      </c>
      <c r="H22" s="74" t="s">
        <v>66</v>
      </c>
      <c r="I22" s="67"/>
      <c r="J22" s="77">
        <v>273.0</v>
      </c>
      <c r="K22" s="116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ht="24.0" customHeight="1">
      <c r="A23" s="64"/>
      <c r="B23" s="73"/>
      <c r="C23" s="74"/>
      <c r="D23" s="67"/>
      <c r="E23" s="75"/>
      <c r="F23" s="69"/>
      <c r="G23" s="76"/>
      <c r="H23" s="74"/>
      <c r="I23" s="67"/>
      <c r="J23" s="77"/>
      <c r="K23" s="116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ht="19.5" customHeight="1">
      <c r="A24" s="48"/>
      <c r="B24" s="49" t="s">
        <v>61</v>
      </c>
      <c r="C24" s="3"/>
      <c r="D24" s="3"/>
      <c r="E24" s="3"/>
      <c r="F24" s="3"/>
      <c r="G24" s="3"/>
      <c r="H24" s="3"/>
      <c r="I24" s="3"/>
      <c r="J24" s="4"/>
      <c r="K24" s="11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24.75" customHeight="1">
      <c r="A25" s="6"/>
      <c r="B25" s="79" t="s">
        <v>62</v>
      </c>
      <c r="C25" s="80"/>
      <c r="D25" s="80"/>
      <c r="E25" s="80"/>
      <c r="F25" s="80"/>
      <c r="G25" s="80"/>
      <c r="H25" s="80"/>
      <c r="I25" s="80"/>
      <c r="J25" s="81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8.75" customHeight="1">
      <c r="A26" s="50"/>
      <c r="B26" s="82" t="s">
        <v>15</v>
      </c>
      <c r="C26" s="18"/>
      <c r="D26" s="83" t="s">
        <v>16</v>
      </c>
      <c r="E26" s="84"/>
      <c r="F26" s="85" t="s">
        <v>17</v>
      </c>
      <c r="G26" s="86" t="s">
        <v>18</v>
      </c>
      <c r="H26" s="18"/>
      <c r="I26" s="83" t="s">
        <v>16</v>
      </c>
      <c r="J26" s="87"/>
      <c r="K26" s="11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8.0" customHeight="1">
      <c r="A27" s="57"/>
      <c r="B27" s="58" t="s">
        <v>19</v>
      </c>
      <c r="C27" s="59" t="s">
        <v>20</v>
      </c>
      <c r="D27" s="60"/>
      <c r="E27" s="12"/>
      <c r="F27" s="61"/>
      <c r="G27" s="59" t="s">
        <v>19</v>
      </c>
      <c r="H27" s="59" t="s">
        <v>20</v>
      </c>
      <c r="I27" s="60"/>
      <c r="J27" s="16"/>
      <c r="K27" s="11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24.75" customHeight="1">
      <c r="A28" s="64"/>
      <c r="B28" s="90"/>
      <c r="C28" s="89"/>
      <c r="D28" s="67"/>
      <c r="E28" s="91"/>
      <c r="F28" s="92"/>
      <c r="G28" s="88"/>
      <c r="H28" s="89"/>
      <c r="I28" s="67"/>
      <c r="J28" s="93"/>
      <c r="K28" s="116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ht="24.75" customHeight="1">
      <c r="A29" s="64"/>
      <c r="B29" s="90"/>
      <c r="C29" s="89"/>
      <c r="D29" s="67"/>
      <c r="E29" s="91"/>
      <c r="F29" s="92"/>
      <c r="G29" s="88"/>
      <c r="H29" s="89"/>
      <c r="I29" s="67"/>
      <c r="J29" s="93"/>
      <c r="K29" s="116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ht="21.75" customHeight="1">
      <c r="A30" s="64"/>
      <c r="B30" s="90"/>
      <c r="C30" s="89"/>
      <c r="D30" s="67"/>
      <c r="E30" s="91"/>
      <c r="F30" s="92"/>
      <c r="G30" s="88"/>
      <c r="H30" s="89"/>
      <c r="I30" s="67"/>
      <c r="J30" s="77" t="s">
        <v>96</v>
      </c>
      <c r="K30" s="11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ht="21.75" customHeight="1">
      <c r="A31" s="64"/>
      <c r="B31" s="90"/>
      <c r="C31" s="89"/>
      <c r="D31" s="67"/>
      <c r="E31" s="91"/>
      <c r="F31" s="92"/>
      <c r="G31" s="88"/>
      <c r="H31" s="89"/>
      <c r="I31" s="67"/>
      <c r="J31" s="93"/>
      <c r="K31" s="116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ht="21.75" customHeight="1">
      <c r="A32" s="94"/>
      <c r="B32" s="95"/>
      <c r="C32" s="96"/>
      <c r="D32" s="97"/>
      <c r="E32" s="98"/>
      <c r="F32" s="99"/>
      <c r="G32" s="100"/>
      <c r="H32" s="96"/>
      <c r="I32" s="97"/>
      <c r="J32" s="101"/>
      <c r="K32" s="117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21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21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21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21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21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21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21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21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21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21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21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21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21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21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21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21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21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</sheetData>
  <mergeCells count="28">
    <mergeCell ref="B4:C4"/>
    <mergeCell ref="B6:C6"/>
    <mergeCell ref="B7:C7"/>
    <mergeCell ref="B1:J1"/>
    <mergeCell ref="C2:F2"/>
    <mergeCell ref="H2:J2"/>
    <mergeCell ref="B3:C3"/>
    <mergeCell ref="H3:J3"/>
    <mergeCell ref="H4:J4"/>
    <mergeCell ref="O5:Q5"/>
    <mergeCell ref="H6:J6"/>
    <mergeCell ref="H7:J7"/>
    <mergeCell ref="H8:J8"/>
    <mergeCell ref="B9:J9"/>
    <mergeCell ref="B10:J10"/>
    <mergeCell ref="B11:J11"/>
    <mergeCell ref="B12:C12"/>
    <mergeCell ref="G12:H12"/>
    <mergeCell ref="F26:F27"/>
    <mergeCell ref="G26:H26"/>
    <mergeCell ref="D12:E13"/>
    <mergeCell ref="F12:F13"/>
    <mergeCell ref="I12:J13"/>
    <mergeCell ref="B24:J24"/>
    <mergeCell ref="B25:J25"/>
    <mergeCell ref="B26:C26"/>
    <mergeCell ref="D26:E27"/>
    <mergeCell ref="I26:J2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outlinePr summaryBelow="0" summaryRight="0"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21.0"/>
    <col customWidth="1" min="3" max="3" width="10.71"/>
    <col customWidth="1" hidden="1" min="4" max="4" width="0.71"/>
    <col customWidth="1" min="5" max="5" width="18.86"/>
    <col customWidth="1" min="6" max="6" width="7.43"/>
    <col customWidth="1" min="7" max="7" width="21.43"/>
    <col customWidth="1" min="8" max="8" width="11.29"/>
    <col customWidth="1" hidden="1" min="9" max="9" width="3.29"/>
    <col customWidth="1" min="10" max="10" width="19.0"/>
    <col customWidth="1" min="11" max="11" width="5.43"/>
    <col customWidth="1" min="12" max="12" width="4.71"/>
    <col customWidth="1" min="13" max="27" width="9.14"/>
  </cols>
  <sheetData>
    <row r="1" ht="36.0" customHeight="1">
      <c r="A1" s="103"/>
      <c r="B1" s="118" t="s">
        <v>97</v>
      </c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7.0" customHeight="1">
      <c r="A2" s="6"/>
      <c r="B2" s="7" t="s">
        <v>1</v>
      </c>
      <c r="C2" s="8" t="s">
        <v>2</v>
      </c>
      <c r="D2" s="3"/>
      <c r="E2" s="3"/>
      <c r="F2" s="4"/>
      <c r="G2" s="8" t="s">
        <v>3</v>
      </c>
      <c r="H2" s="106">
        <v>41322.0</v>
      </c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24.0" customHeight="1">
      <c r="A3" s="10"/>
      <c r="B3" s="11" t="s">
        <v>4</v>
      </c>
      <c r="C3" s="12"/>
      <c r="D3" s="13"/>
      <c r="E3" s="13"/>
      <c r="F3" s="13"/>
      <c r="G3" s="13"/>
      <c r="H3" s="14" t="s">
        <v>5</v>
      </c>
      <c r="I3" s="15"/>
      <c r="J3" s="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24.0" customHeight="1">
      <c r="A4" s="6"/>
      <c r="B4" s="17" t="s">
        <v>6</v>
      </c>
      <c r="C4" s="18"/>
      <c r="D4" s="19"/>
      <c r="E4" s="19"/>
      <c r="F4" s="19"/>
      <c r="G4" s="19"/>
      <c r="H4" s="20">
        <v>44250.0</v>
      </c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36.0" hidden="1" customHeight="1">
      <c r="A5" s="19"/>
      <c r="B5" s="23"/>
      <c r="C5" s="19"/>
      <c r="D5" s="19"/>
      <c r="E5" s="19"/>
      <c r="F5" s="19"/>
      <c r="G5" s="24"/>
      <c r="H5" s="19"/>
      <c r="I5" s="19"/>
      <c r="J5" s="25"/>
      <c r="K5" s="5"/>
      <c r="L5" s="5"/>
      <c r="M5" s="5"/>
      <c r="N5" s="2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24.0" customHeight="1">
      <c r="A6" s="6"/>
      <c r="B6" s="27" t="s">
        <v>7</v>
      </c>
      <c r="C6" s="18"/>
      <c r="D6" s="28"/>
      <c r="E6" s="28"/>
      <c r="F6" s="28"/>
      <c r="G6" s="13"/>
      <c r="H6" s="29" t="s">
        <v>8</v>
      </c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36.0" customHeight="1">
      <c r="A7" s="6"/>
      <c r="B7" s="27" t="s">
        <v>9</v>
      </c>
      <c r="C7" s="18"/>
      <c r="D7" s="30"/>
      <c r="E7" s="13"/>
      <c r="F7" s="13"/>
      <c r="G7" s="31"/>
      <c r="H7" s="32" t="s">
        <v>10</v>
      </c>
      <c r="I7" s="21"/>
      <c r="J7" s="2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ht="0.75" customHeight="1">
      <c r="A8" s="34"/>
      <c r="B8" s="35"/>
      <c r="C8" s="36"/>
      <c r="D8" s="36"/>
      <c r="E8" s="36"/>
      <c r="F8" s="36"/>
      <c r="G8" s="37"/>
      <c r="H8" s="38" t="s">
        <v>11</v>
      </c>
      <c r="I8" s="39"/>
      <c r="J8" s="40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ht="18.0" customHeight="1">
      <c r="A9" s="41"/>
      <c r="B9" s="42" t="s">
        <v>12</v>
      </c>
      <c r="C9" s="3"/>
      <c r="D9" s="3"/>
      <c r="E9" s="3"/>
      <c r="F9" s="3"/>
      <c r="G9" s="3"/>
      <c r="H9" s="3"/>
      <c r="I9" s="3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39.75" customHeight="1">
      <c r="A10" s="43"/>
      <c r="B10" s="44" t="s">
        <v>98</v>
      </c>
      <c r="C10" s="45"/>
      <c r="D10" s="45"/>
      <c r="E10" s="45"/>
      <c r="F10" s="45"/>
      <c r="G10" s="45"/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ht="21.0" customHeight="1">
      <c r="A11" s="48"/>
      <c r="B11" s="49" t="s">
        <v>14</v>
      </c>
      <c r="C11" s="3"/>
      <c r="D11" s="3"/>
      <c r="E11" s="3"/>
      <c r="F11" s="3"/>
      <c r="G11" s="3"/>
      <c r="H11" s="3"/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75" customHeight="1">
      <c r="A12" s="50"/>
      <c r="B12" s="51" t="s">
        <v>15</v>
      </c>
      <c r="C12" s="52"/>
      <c r="D12" s="53" t="s">
        <v>16</v>
      </c>
      <c r="F12" s="54" t="s">
        <v>17</v>
      </c>
      <c r="G12" s="55" t="s">
        <v>18</v>
      </c>
      <c r="H12" s="12"/>
      <c r="I12" s="53" t="s">
        <v>16</v>
      </c>
      <c r="J12" s="5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57"/>
      <c r="B13" s="58" t="s">
        <v>19</v>
      </c>
      <c r="C13" s="59" t="s">
        <v>20</v>
      </c>
      <c r="D13" s="60"/>
      <c r="E13" s="15"/>
      <c r="F13" s="61"/>
      <c r="G13" s="62" t="s">
        <v>19</v>
      </c>
      <c r="H13" s="59" t="s">
        <v>20</v>
      </c>
      <c r="I13" s="60"/>
      <c r="J13" s="16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4.0" customHeight="1">
      <c r="A14" s="64"/>
      <c r="B14" s="73" t="s">
        <v>99</v>
      </c>
      <c r="C14" s="74" t="s">
        <v>100</v>
      </c>
      <c r="D14" s="67"/>
      <c r="E14" s="75">
        <v>4.132200145E9</v>
      </c>
      <c r="F14" s="69" t="s">
        <v>49</v>
      </c>
      <c r="G14" s="76" t="s">
        <v>101</v>
      </c>
      <c r="H14" s="74" t="s">
        <v>41</v>
      </c>
      <c r="I14" s="67"/>
      <c r="J14" s="77">
        <v>1812.0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24.0" customHeight="1">
      <c r="A15" s="64"/>
      <c r="B15" s="73" t="s">
        <v>102</v>
      </c>
      <c r="C15" s="74" t="s">
        <v>103</v>
      </c>
      <c r="D15" s="67"/>
      <c r="E15" s="75">
        <v>3707.0</v>
      </c>
      <c r="F15" s="69" t="s">
        <v>104</v>
      </c>
      <c r="G15" s="76" t="s">
        <v>102</v>
      </c>
      <c r="H15" s="74" t="s">
        <v>22</v>
      </c>
      <c r="I15" s="67"/>
      <c r="J15" s="77">
        <v>4191.0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ht="24.0" customHeight="1">
      <c r="A16" s="64"/>
      <c r="B16" s="73" t="s">
        <v>105</v>
      </c>
      <c r="C16" s="74" t="s">
        <v>106</v>
      </c>
      <c r="D16" s="67"/>
      <c r="E16" s="75">
        <v>3215.0</v>
      </c>
      <c r="F16" s="69" t="s">
        <v>37</v>
      </c>
      <c r="G16" s="76" t="s">
        <v>107</v>
      </c>
      <c r="H16" s="74" t="s">
        <v>108</v>
      </c>
      <c r="I16" s="67"/>
      <c r="J16" s="77">
        <v>2866.0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ht="24.0" customHeight="1">
      <c r="A17" s="64"/>
      <c r="B17" s="73" t="s">
        <v>34</v>
      </c>
      <c r="C17" s="74" t="s">
        <v>109</v>
      </c>
      <c r="D17" s="67"/>
      <c r="E17" s="75">
        <v>4.132200916E9</v>
      </c>
      <c r="F17" s="69" t="s">
        <v>49</v>
      </c>
      <c r="G17" s="76" t="s">
        <v>110</v>
      </c>
      <c r="H17" s="74" t="s">
        <v>111</v>
      </c>
      <c r="I17" s="67"/>
      <c r="J17" s="77">
        <v>1420.0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ht="24.0" customHeight="1">
      <c r="A18" s="64"/>
      <c r="B18" s="73" t="s">
        <v>112</v>
      </c>
      <c r="C18" s="74" t="s">
        <v>80</v>
      </c>
      <c r="D18" s="67"/>
      <c r="E18" s="75">
        <v>4.132200021E9</v>
      </c>
      <c r="F18" s="69" t="s">
        <v>37</v>
      </c>
      <c r="G18" s="88"/>
      <c r="H18" s="89"/>
      <c r="I18" s="67"/>
      <c r="J18" s="93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ht="24.0" customHeight="1">
      <c r="A19" s="64"/>
      <c r="B19" s="73" t="s">
        <v>113</v>
      </c>
      <c r="C19" s="74" t="s">
        <v>114</v>
      </c>
      <c r="D19" s="67"/>
      <c r="E19" s="75">
        <v>3953.0</v>
      </c>
      <c r="F19" s="69" t="s">
        <v>104</v>
      </c>
      <c r="G19" s="76" t="s">
        <v>115</v>
      </c>
      <c r="H19" s="74" t="s">
        <v>116</v>
      </c>
      <c r="I19" s="67"/>
      <c r="J19" s="77">
        <v>3460.0</v>
      </c>
      <c r="K19" s="119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ht="24.0" customHeight="1">
      <c r="A20" s="64"/>
      <c r="B20" s="73"/>
      <c r="C20" s="74"/>
      <c r="D20" s="67"/>
      <c r="E20" s="75"/>
      <c r="F20" s="69"/>
      <c r="G20" s="76"/>
      <c r="H20" s="89"/>
      <c r="I20" s="67"/>
      <c r="J20" s="93"/>
      <c r="K20" s="119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ht="24.0" customHeight="1">
      <c r="A21" s="64"/>
      <c r="B21" s="90"/>
      <c r="C21" s="89"/>
      <c r="D21" s="67"/>
      <c r="E21" s="91"/>
      <c r="F21" s="92"/>
      <c r="G21" s="88"/>
      <c r="H21" s="89"/>
      <c r="I21" s="67"/>
      <c r="J21" s="93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ht="24.0" customHeight="1">
      <c r="A22" s="64"/>
      <c r="B22" s="90"/>
      <c r="C22" s="89"/>
      <c r="D22" s="67"/>
      <c r="E22" s="91"/>
      <c r="F22" s="92"/>
      <c r="G22" s="88"/>
      <c r="H22" s="89"/>
      <c r="I22" s="67"/>
      <c r="J22" s="93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ht="24.0" customHeight="1">
      <c r="A23" s="64"/>
      <c r="B23" s="90"/>
      <c r="C23" s="89"/>
      <c r="D23" s="67"/>
      <c r="E23" s="91"/>
      <c r="F23" s="92"/>
      <c r="G23" s="88"/>
      <c r="H23" s="89"/>
      <c r="I23" s="67"/>
      <c r="J23" s="93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ht="19.5" customHeight="1">
      <c r="A24" s="48"/>
      <c r="B24" s="49" t="s">
        <v>61</v>
      </c>
      <c r="C24" s="3"/>
      <c r="D24" s="3"/>
      <c r="E24" s="3"/>
      <c r="F24" s="3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24.75" customHeight="1">
      <c r="A25" s="6"/>
      <c r="B25" s="79" t="s">
        <v>62</v>
      </c>
      <c r="C25" s="80"/>
      <c r="D25" s="80"/>
      <c r="E25" s="80"/>
      <c r="F25" s="80"/>
      <c r="G25" s="80"/>
      <c r="H25" s="80"/>
      <c r="I25" s="80"/>
      <c r="J25" s="8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8.75" customHeight="1">
      <c r="A26" s="50"/>
      <c r="B26" s="82" t="s">
        <v>15</v>
      </c>
      <c r="C26" s="18"/>
      <c r="D26" s="83" t="s">
        <v>16</v>
      </c>
      <c r="E26" s="84"/>
      <c r="F26" s="85" t="s">
        <v>17</v>
      </c>
      <c r="G26" s="86" t="s">
        <v>18</v>
      </c>
      <c r="H26" s="18"/>
      <c r="I26" s="83" t="s">
        <v>16</v>
      </c>
      <c r="J26" s="8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8.0" customHeight="1">
      <c r="A27" s="57"/>
      <c r="B27" s="58" t="s">
        <v>19</v>
      </c>
      <c r="C27" s="59" t="s">
        <v>20</v>
      </c>
      <c r="D27" s="60"/>
      <c r="E27" s="12"/>
      <c r="F27" s="61"/>
      <c r="G27" s="59" t="s">
        <v>19</v>
      </c>
      <c r="H27" s="59" t="s">
        <v>20</v>
      </c>
      <c r="I27" s="60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24.75" customHeight="1">
      <c r="A28" s="64"/>
      <c r="B28" s="90"/>
      <c r="C28" s="89"/>
      <c r="D28" s="67"/>
      <c r="E28" s="91"/>
      <c r="F28" s="92"/>
      <c r="G28" s="88"/>
      <c r="H28" s="89"/>
      <c r="I28" s="67"/>
      <c r="J28" s="93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ht="24.75" customHeight="1">
      <c r="A29" s="64"/>
      <c r="B29" s="90"/>
      <c r="C29" s="89"/>
      <c r="D29" s="67"/>
      <c r="E29" s="91"/>
      <c r="F29" s="92"/>
      <c r="G29" s="88"/>
      <c r="H29" s="89"/>
      <c r="I29" s="67"/>
      <c r="J29" s="93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ht="21.75" customHeight="1">
      <c r="A30" s="64"/>
      <c r="B30" s="90"/>
      <c r="C30" s="89"/>
      <c r="D30" s="67"/>
      <c r="E30" s="91"/>
      <c r="F30" s="92"/>
      <c r="G30" s="88"/>
      <c r="H30" s="89"/>
      <c r="I30" s="67"/>
      <c r="J30" s="93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ht="21.75" customHeight="1">
      <c r="A31" s="64"/>
      <c r="B31" s="90"/>
      <c r="C31" s="89"/>
      <c r="D31" s="67"/>
      <c r="E31" s="91"/>
      <c r="F31" s="92"/>
      <c r="G31" s="88"/>
      <c r="H31" s="89"/>
      <c r="I31" s="67"/>
      <c r="J31" s="93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ht="21.75" customHeight="1">
      <c r="A32" s="94"/>
      <c r="B32" s="95"/>
      <c r="C32" s="96"/>
      <c r="D32" s="97"/>
      <c r="E32" s="98"/>
      <c r="F32" s="99"/>
      <c r="G32" s="100"/>
      <c r="H32" s="96"/>
      <c r="I32" s="97"/>
      <c r="J32" s="101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21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21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21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21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21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21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21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21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21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21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21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21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21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21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21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21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28">
    <mergeCell ref="B4:C4"/>
    <mergeCell ref="B6:C6"/>
    <mergeCell ref="B7:C7"/>
    <mergeCell ref="B1:J1"/>
    <mergeCell ref="C2:F2"/>
    <mergeCell ref="H2:J2"/>
    <mergeCell ref="B3:C3"/>
    <mergeCell ref="H3:J3"/>
    <mergeCell ref="H4:J4"/>
    <mergeCell ref="N5:P5"/>
    <mergeCell ref="H6:J6"/>
    <mergeCell ref="H7:J7"/>
    <mergeCell ref="H8:J8"/>
    <mergeCell ref="B9:J9"/>
    <mergeCell ref="B10:J10"/>
    <mergeCell ref="B11:J11"/>
    <mergeCell ref="B12:C12"/>
    <mergeCell ref="G12:H12"/>
    <mergeCell ref="F26:F27"/>
    <mergeCell ref="G26:H26"/>
    <mergeCell ref="D12:E13"/>
    <mergeCell ref="F12:F13"/>
    <mergeCell ref="I12:J13"/>
    <mergeCell ref="B24:J24"/>
    <mergeCell ref="B25:J25"/>
    <mergeCell ref="B26:C26"/>
    <mergeCell ref="D26:E27"/>
    <mergeCell ref="I26:J27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AD1DC"/>
    <outlinePr summaryBelow="0" summaryRight="0"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1.0"/>
    <col customWidth="1" min="3" max="3" width="10.71"/>
    <col customWidth="1" hidden="1" min="4" max="4" width="0.71"/>
    <col customWidth="1" min="5" max="5" width="18.86"/>
    <col customWidth="1" min="6" max="6" width="7.43"/>
    <col customWidth="1" min="7" max="7" width="21.43"/>
    <col customWidth="1" min="8" max="8" width="11.29"/>
    <col customWidth="1" hidden="1" min="9" max="9" width="3.29"/>
    <col customWidth="1" min="10" max="10" width="19.0"/>
    <col customWidth="1" min="11" max="11" width="5.43"/>
    <col customWidth="1" min="12" max="12" width="4.71"/>
    <col customWidth="1" min="13" max="27" width="9.14"/>
  </cols>
  <sheetData>
    <row r="1" ht="36.0" customHeight="1">
      <c r="A1" s="103"/>
      <c r="B1" s="120" t="s">
        <v>117</v>
      </c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7.0" customHeight="1">
      <c r="A2" s="6"/>
      <c r="B2" s="7" t="s">
        <v>1</v>
      </c>
      <c r="C2" s="8" t="s">
        <v>2</v>
      </c>
      <c r="D2" s="3"/>
      <c r="E2" s="3"/>
      <c r="F2" s="4"/>
      <c r="G2" s="8" t="s">
        <v>3</v>
      </c>
      <c r="H2" s="106">
        <v>41327.0</v>
      </c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24.0" customHeight="1">
      <c r="A3" s="10"/>
      <c r="B3" s="11" t="s">
        <v>4</v>
      </c>
      <c r="C3" s="12"/>
      <c r="D3" s="13"/>
      <c r="E3" s="13"/>
      <c r="F3" s="13"/>
      <c r="G3" s="13"/>
      <c r="H3" s="14" t="s">
        <v>5</v>
      </c>
      <c r="I3" s="15"/>
      <c r="J3" s="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24.0" customHeight="1">
      <c r="A4" s="6"/>
      <c r="B4" s="17" t="s">
        <v>6</v>
      </c>
      <c r="C4" s="18"/>
      <c r="D4" s="19"/>
      <c r="E4" s="19"/>
      <c r="F4" s="19"/>
      <c r="G4" s="19"/>
      <c r="H4" s="20">
        <v>44250.0</v>
      </c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36.0" hidden="1" customHeight="1">
      <c r="A5" s="19"/>
      <c r="B5" s="23"/>
      <c r="C5" s="19"/>
      <c r="D5" s="19"/>
      <c r="E5" s="19"/>
      <c r="F5" s="19"/>
      <c r="G5" s="24"/>
      <c r="H5" s="19"/>
      <c r="I5" s="19"/>
      <c r="J5" s="25"/>
      <c r="K5" s="5"/>
      <c r="L5" s="5"/>
      <c r="M5" s="5"/>
      <c r="N5" s="2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24.0" customHeight="1">
      <c r="A6" s="6"/>
      <c r="B6" s="27" t="s">
        <v>7</v>
      </c>
      <c r="C6" s="18"/>
      <c r="D6" s="28"/>
      <c r="E6" s="28"/>
      <c r="F6" s="28"/>
      <c r="G6" s="13"/>
      <c r="H6" s="29" t="s">
        <v>8</v>
      </c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36.0" customHeight="1">
      <c r="A7" s="6"/>
      <c r="B7" s="27" t="s">
        <v>9</v>
      </c>
      <c r="C7" s="18"/>
      <c r="D7" s="30"/>
      <c r="E7" s="13"/>
      <c r="F7" s="13"/>
      <c r="G7" s="31"/>
      <c r="H7" s="32" t="s">
        <v>10</v>
      </c>
      <c r="I7" s="21"/>
      <c r="J7" s="2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ht="0.75" customHeight="1">
      <c r="A8" s="34"/>
      <c r="B8" s="35"/>
      <c r="C8" s="36"/>
      <c r="D8" s="36"/>
      <c r="E8" s="36"/>
      <c r="F8" s="36"/>
      <c r="G8" s="37"/>
      <c r="H8" s="38" t="s">
        <v>11</v>
      </c>
      <c r="I8" s="39"/>
      <c r="J8" s="40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ht="18.0" customHeight="1">
      <c r="A9" s="41"/>
      <c r="B9" s="42" t="s">
        <v>12</v>
      </c>
      <c r="C9" s="3"/>
      <c r="D9" s="3"/>
      <c r="E9" s="3"/>
      <c r="F9" s="3"/>
      <c r="G9" s="3"/>
      <c r="H9" s="3"/>
      <c r="I9" s="3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39.75" customHeight="1">
      <c r="A10" s="43"/>
      <c r="B10" s="111" t="s">
        <v>118</v>
      </c>
      <c r="C10" s="45"/>
      <c r="D10" s="45"/>
      <c r="E10" s="45"/>
      <c r="F10" s="45"/>
      <c r="G10" s="45"/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ht="21.0" customHeight="1">
      <c r="A11" s="48"/>
      <c r="B11" s="49" t="s">
        <v>14</v>
      </c>
      <c r="C11" s="3"/>
      <c r="D11" s="3"/>
      <c r="E11" s="3"/>
      <c r="F11" s="3"/>
      <c r="G11" s="3"/>
      <c r="H11" s="3"/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75" customHeight="1">
      <c r="A12" s="50"/>
      <c r="B12" s="51" t="s">
        <v>15</v>
      </c>
      <c r="C12" s="52"/>
      <c r="D12" s="53" t="s">
        <v>16</v>
      </c>
      <c r="F12" s="54" t="s">
        <v>17</v>
      </c>
      <c r="G12" s="55" t="s">
        <v>18</v>
      </c>
      <c r="H12" s="12"/>
      <c r="I12" s="53" t="s">
        <v>16</v>
      </c>
      <c r="J12" s="5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57"/>
      <c r="B13" s="58" t="s">
        <v>19</v>
      </c>
      <c r="C13" s="59" t="s">
        <v>20</v>
      </c>
      <c r="D13" s="60"/>
      <c r="E13" s="15"/>
      <c r="F13" s="61"/>
      <c r="G13" s="62" t="s">
        <v>19</v>
      </c>
      <c r="H13" s="59" t="s">
        <v>20</v>
      </c>
      <c r="I13" s="60"/>
      <c r="J13" s="16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4.0" customHeight="1">
      <c r="A14" s="64"/>
      <c r="B14" s="73" t="s">
        <v>119</v>
      </c>
      <c r="C14" s="74" t="s">
        <v>120</v>
      </c>
      <c r="D14" s="67"/>
      <c r="E14" s="75">
        <v>2250.0</v>
      </c>
      <c r="F14" s="92"/>
      <c r="G14" s="76" t="s">
        <v>121</v>
      </c>
      <c r="H14" s="74" t="s">
        <v>122</v>
      </c>
      <c r="I14" s="67"/>
      <c r="J14" s="77">
        <v>7355.0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24.0" customHeight="1">
      <c r="A15" s="64"/>
      <c r="B15" s="73" t="s">
        <v>123</v>
      </c>
      <c r="C15" s="74" t="s">
        <v>51</v>
      </c>
      <c r="D15" s="67"/>
      <c r="E15" s="75">
        <v>6371.0</v>
      </c>
      <c r="F15" s="92"/>
      <c r="G15" s="76" t="s">
        <v>124</v>
      </c>
      <c r="H15" s="74" t="s">
        <v>125</v>
      </c>
      <c r="I15" s="67"/>
      <c r="J15" s="77">
        <v>8153.0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ht="24.0" customHeight="1">
      <c r="A16" s="64"/>
      <c r="B16" s="73" t="s">
        <v>126</v>
      </c>
      <c r="C16" s="74" t="s">
        <v>36</v>
      </c>
      <c r="D16" s="67"/>
      <c r="E16" s="75">
        <v>7577.0</v>
      </c>
      <c r="F16" s="69" t="s">
        <v>28</v>
      </c>
      <c r="G16" s="76" t="s">
        <v>127</v>
      </c>
      <c r="H16" s="74" t="s">
        <v>70</v>
      </c>
      <c r="I16" s="67"/>
      <c r="J16" s="77">
        <v>94991.0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ht="24.0" customHeight="1">
      <c r="A17" s="64"/>
      <c r="B17" s="73" t="s">
        <v>128</v>
      </c>
      <c r="C17" s="74" t="s">
        <v>129</v>
      </c>
      <c r="D17" s="67"/>
      <c r="E17" s="75">
        <v>8355.0</v>
      </c>
      <c r="F17" s="69" t="s">
        <v>28</v>
      </c>
      <c r="G17" s="76" t="s">
        <v>130</v>
      </c>
      <c r="H17" s="74" t="s">
        <v>51</v>
      </c>
      <c r="I17" s="67"/>
      <c r="J17" s="77">
        <v>5405.0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ht="24.0" customHeight="1">
      <c r="A18" s="64"/>
      <c r="B18" s="73" t="s">
        <v>131</v>
      </c>
      <c r="C18" s="74" t="s">
        <v>93</v>
      </c>
      <c r="D18" s="67"/>
      <c r="E18" s="75">
        <v>97603.0</v>
      </c>
      <c r="F18" s="69" t="s">
        <v>28</v>
      </c>
      <c r="G18" s="76" t="s">
        <v>132</v>
      </c>
      <c r="H18" s="74" t="s">
        <v>133</v>
      </c>
      <c r="I18" s="67"/>
      <c r="J18" s="77">
        <v>7478.0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ht="24.0" customHeight="1">
      <c r="A19" s="64"/>
      <c r="B19" s="73" t="s">
        <v>134</v>
      </c>
      <c r="C19" s="74" t="s">
        <v>51</v>
      </c>
      <c r="D19" s="67"/>
      <c r="E19" s="75">
        <v>706.0</v>
      </c>
      <c r="F19" s="92"/>
      <c r="G19" s="76" t="s">
        <v>135</v>
      </c>
      <c r="H19" s="74" t="s">
        <v>94</v>
      </c>
      <c r="I19" s="67"/>
      <c r="J19" s="77">
        <v>2821.0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ht="24.0" customHeight="1">
      <c r="A20" s="64"/>
      <c r="B20" s="73" t="s">
        <v>136</v>
      </c>
      <c r="C20" s="74" t="s">
        <v>137</v>
      </c>
      <c r="D20" s="67"/>
      <c r="E20" s="75">
        <v>1792.0</v>
      </c>
      <c r="F20" s="69" t="s">
        <v>28</v>
      </c>
      <c r="G20" s="76" t="s">
        <v>138</v>
      </c>
      <c r="H20" s="74" t="s">
        <v>139</v>
      </c>
      <c r="I20" s="67"/>
      <c r="J20" s="77">
        <v>8213.0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ht="24.0" customHeight="1">
      <c r="A21" s="64"/>
      <c r="B21" s="73" t="s">
        <v>140</v>
      </c>
      <c r="C21" s="74" t="s">
        <v>137</v>
      </c>
      <c r="D21" s="67"/>
      <c r="E21" s="75">
        <v>3441.0</v>
      </c>
      <c r="F21" s="92"/>
      <c r="G21" s="76" t="s">
        <v>141</v>
      </c>
      <c r="H21" s="74" t="s">
        <v>142</v>
      </c>
      <c r="I21" s="67"/>
      <c r="J21" s="77">
        <v>8065.0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ht="24.0" customHeight="1">
      <c r="A22" s="64"/>
      <c r="B22" s="73" t="s">
        <v>143</v>
      </c>
      <c r="C22" s="74" t="s">
        <v>137</v>
      </c>
      <c r="D22" s="67"/>
      <c r="E22" s="75">
        <v>1323.0</v>
      </c>
      <c r="F22" s="92"/>
      <c r="G22" s="76" t="s">
        <v>143</v>
      </c>
      <c r="H22" s="74" t="s">
        <v>144</v>
      </c>
      <c r="I22" s="67"/>
      <c r="J22" s="77">
        <v>1324.0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ht="24.0" customHeight="1">
      <c r="A23" s="64"/>
      <c r="B23" s="73" t="s">
        <v>145</v>
      </c>
      <c r="C23" s="74" t="s">
        <v>74</v>
      </c>
      <c r="D23" s="67"/>
      <c r="E23" s="75">
        <v>3728.0</v>
      </c>
      <c r="F23" s="92"/>
      <c r="G23" s="76" t="s">
        <v>146</v>
      </c>
      <c r="H23" s="74" t="s">
        <v>147</v>
      </c>
      <c r="I23" s="67"/>
      <c r="J23" s="77">
        <v>4041.0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ht="19.5" customHeight="1">
      <c r="A24" s="48"/>
      <c r="B24" s="49" t="s">
        <v>61</v>
      </c>
      <c r="C24" s="3"/>
      <c r="D24" s="3"/>
      <c r="E24" s="3"/>
      <c r="F24" s="3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24.75" customHeight="1">
      <c r="A25" s="6"/>
      <c r="B25" s="79" t="s">
        <v>62</v>
      </c>
      <c r="C25" s="80"/>
      <c r="D25" s="80"/>
      <c r="E25" s="80"/>
      <c r="F25" s="80"/>
      <c r="G25" s="80"/>
      <c r="H25" s="80"/>
      <c r="I25" s="80"/>
      <c r="J25" s="8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8.75" customHeight="1">
      <c r="A26" s="50"/>
      <c r="B26" s="82" t="s">
        <v>15</v>
      </c>
      <c r="C26" s="18"/>
      <c r="D26" s="83" t="s">
        <v>16</v>
      </c>
      <c r="E26" s="84"/>
      <c r="F26" s="85" t="s">
        <v>17</v>
      </c>
      <c r="G26" s="86" t="s">
        <v>18</v>
      </c>
      <c r="H26" s="18"/>
      <c r="I26" s="83" t="s">
        <v>16</v>
      </c>
      <c r="J26" s="8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8.0" customHeight="1">
      <c r="A27" s="57"/>
      <c r="B27" s="58" t="s">
        <v>19</v>
      </c>
      <c r="C27" s="59" t="s">
        <v>20</v>
      </c>
      <c r="D27" s="60"/>
      <c r="E27" s="12"/>
      <c r="F27" s="61"/>
      <c r="G27" s="59" t="s">
        <v>19</v>
      </c>
      <c r="H27" s="59" t="s">
        <v>20</v>
      </c>
      <c r="I27" s="60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24.75" customHeight="1">
      <c r="A28" s="64"/>
      <c r="B28" s="73" t="s">
        <v>148</v>
      </c>
      <c r="C28" s="74" t="s">
        <v>149</v>
      </c>
      <c r="D28" s="67"/>
      <c r="E28" s="75">
        <v>953.0</v>
      </c>
      <c r="F28" s="92"/>
      <c r="G28" s="76" t="s">
        <v>92</v>
      </c>
      <c r="H28" s="74" t="s">
        <v>25</v>
      </c>
      <c r="I28" s="67"/>
      <c r="J28" s="77">
        <v>3744.0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ht="24.75" customHeight="1">
      <c r="A29" s="64"/>
      <c r="B29" s="73" t="s">
        <v>150</v>
      </c>
      <c r="C29" s="74" t="s">
        <v>48</v>
      </c>
      <c r="D29" s="67"/>
      <c r="E29" s="75">
        <v>7476.0</v>
      </c>
      <c r="F29" s="69" t="s">
        <v>28</v>
      </c>
      <c r="G29" s="76" t="s">
        <v>151</v>
      </c>
      <c r="H29" s="74" t="s">
        <v>152</v>
      </c>
      <c r="I29" s="67"/>
      <c r="J29" s="77">
        <v>7739.0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ht="21.75" customHeight="1">
      <c r="A30" s="64"/>
      <c r="B30" s="73" t="s">
        <v>153</v>
      </c>
      <c r="C30" s="74" t="s">
        <v>22</v>
      </c>
      <c r="D30" s="67"/>
      <c r="E30" s="75">
        <v>5243.0</v>
      </c>
      <c r="F30" s="92"/>
      <c r="G30" s="76" t="s">
        <v>154</v>
      </c>
      <c r="H30" s="74" t="s">
        <v>53</v>
      </c>
      <c r="I30" s="67"/>
      <c r="J30" s="77">
        <v>5490.0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ht="21.75" customHeight="1">
      <c r="A31" s="64"/>
      <c r="B31" s="90"/>
      <c r="C31" s="89"/>
      <c r="D31" s="67"/>
      <c r="E31" s="91"/>
      <c r="F31" s="92"/>
      <c r="G31" s="88"/>
      <c r="H31" s="89"/>
      <c r="I31" s="67"/>
      <c r="J31" s="93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ht="21.75" customHeight="1">
      <c r="A32" s="94"/>
      <c r="B32" s="95"/>
      <c r="C32" s="96"/>
      <c r="D32" s="97"/>
      <c r="E32" s="98"/>
      <c r="F32" s="99"/>
      <c r="G32" s="100"/>
      <c r="H32" s="96"/>
      <c r="I32" s="97"/>
      <c r="J32" s="101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21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21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21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21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21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21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21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21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21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21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21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21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21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21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21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21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28">
    <mergeCell ref="B4:C4"/>
    <mergeCell ref="B6:C6"/>
    <mergeCell ref="B7:C7"/>
    <mergeCell ref="B1:J1"/>
    <mergeCell ref="C2:F2"/>
    <mergeCell ref="H2:J2"/>
    <mergeCell ref="B3:C3"/>
    <mergeCell ref="H3:J3"/>
    <mergeCell ref="H4:J4"/>
    <mergeCell ref="N5:P5"/>
    <mergeCell ref="H6:J6"/>
    <mergeCell ref="H7:J7"/>
    <mergeCell ref="H8:J8"/>
    <mergeCell ref="B9:J9"/>
    <mergeCell ref="B10:J10"/>
    <mergeCell ref="B11:J11"/>
    <mergeCell ref="B12:C12"/>
    <mergeCell ref="G12:H12"/>
    <mergeCell ref="F26:F27"/>
    <mergeCell ref="G26:H26"/>
    <mergeCell ref="D12:E13"/>
    <mergeCell ref="F12:F13"/>
    <mergeCell ref="I12:J13"/>
    <mergeCell ref="B24:J24"/>
    <mergeCell ref="B25:J25"/>
    <mergeCell ref="B26:C26"/>
    <mergeCell ref="D26:E27"/>
    <mergeCell ref="I26:J27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D9D9"/>
    <outlinePr summaryBelow="0" summaryRight="0"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21.0"/>
    <col customWidth="1" min="3" max="3" width="10.71"/>
    <col customWidth="1" hidden="1" min="4" max="4" width="0.71"/>
    <col customWidth="1" min="5" max="5" width="18.86"/>
    <col customWidth="1" min="6" max="6" width="7.43"/>
    <col customWidth="1" min="7" max="7" width="21.43"/>
    <col customWidth="1" min="8" max="8" width="11.29"/>
    <col customWidth="1" hidden="1" min="9" max="9" width="3.29"/>
    <col customWidth="1" min="10" max="10" width="19.0"/>
    <col customWidth="1" min="11" max="11" width="5.43"/>
    <col customWidth="1" min="12" max="12" width="4.71"/>
    <col customWidth="1" min="13" max="27" width="9.14"/>
  </cols>
  <sheetData>
    <row r="1" ht="36.0" customHeight="1">
      <c r="A1" s="103"/>
      <c r="B1" s="121" t="s">
        <v>155</v>
      </c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7.0" customHeight="1">
      <c r="A2" s="6"/>
      <c r="B2" s="7" t="s">
        <v>1</v>
      </c>
      <c r="C2" s="8" t="s">
        <v>2</v>
      </c>
      <c r="D2" s="3"/>
      <c r="E2" s="3"/>
      <c r="F2" s="4"/>
      <c r="G2" s="8" t="s">
        <v>3</v>
      </c>
      <c r="H2" s="106">
        <v>41304.0</v>
      </c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24.0" customHeight="1">
      <c r="A3" s="10"/>
      <c r="B3" s="11" t="s">
        <v>4</v>
      </c>
      <c r="C3" s="12"/>
      <c r="D3" s="13"/>
      <c r="E3" s="13"/>
      <c r="F3" s="13"/>
      <c r="G3" s="13"/>
      <c r="H3" s="14" t="s">
        <v>5</v>
      </c>
      <c r="I3" s="15"/>
      <c r="J3" s="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24.0" customHeight="1">
      <c r="A4" s="6"/>
      <c r="B4" s="17" t="s">
        <v>6</v>
      </c>
      <c r="C4" s="18"/>
      <c r="D4" s="19"/>
      <c r="E4" s="19"/>
      <c r="F4" s="19"/>
      <c r="G4" s="19"/>
      <c r="H4" s="20">
        <v>44250.0</v>
      </c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36.0" hidden="1" customHeight="1">
      <c r="A5" s="19"/>
      <c r="B5" s="23"/>
      <c r="C5" s="19"/>
      <c r="D5" s="19"/>
      <c r="E5" s="19"/>
      <c r="F5" s="19"/>
      <c r="G5" s="24"/>
      <c r="H5" s="19"/>
      <c r="I5" s="19"/>
      <c r="J5" s="25"/>
      <c r="K5" s="5"/>
      <c r="L5" s="5"/>
      <c r="M5" s="5"/>
      <c r="N5" s="2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24.0" customHeight="1">
      <c r="A6" s="6"/>
      <c r="B6" s="27" t="s">
        <v>7</v>
      </c>
      <c r="C6" s="18"/>
      <c r="D6" s="28"/>
      <c r="E6" s="28"/>
      <c r="F6" s="28"/>
      <c r="G6" s="13"/>
      <c r="H6" s="29" t="s">
        <v>8</v>
      </c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36.0" customHeight="1">
      <c r="A7" s="6"/>
      <c r="B7" s="27" t="s">
        <v>9</v>
      </c>
      <c r="C7" s="18"/>
      <c r="D7" s="30"/>
      <c r="E7" s="13"/>
      <c r="F7" s="13"/>
      <c r="G7" s="31"/>
      <c r="H7" s="32" t="s">
        <v>10</v>
      </c>
      <c r="I7" s="21"/>
      <c r="J7" s="2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ht="0.75" customHeight="1">
      <c r="A8" s="34"/>
      <c r="B8" s="35"/>
      <c r="C8" s="36"/>
      <c r="D8" s="36"/>
      <c r="E8" s="36"/>
      <c r="F8" s="36"/>
      <c r="G8" s="37"/>
      <c r="H8" s="38" t="s">
        <v>11</v>
      </c>
      <c r="I8" s="39"/>
      <c r="J8" s="40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ht="18.0" customHeight="1">
      <c r="A9" s="41"/>
      <c r="B9" s="42" t="s">
        <v>12</v>
      </c>
      <c r="C9" s="3"/>
      <c r="D9" s="3"/>
      <c r="E9" s="3"/>
      <c r="F9" s="3"/>
      <c r="G9" s="3"/>
      <c r="H9" s="3"/>
      <c r="I9" s="3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39.75" customHeight="1">
      <c r="A10" s="43"/>
      <c r="B10" s="111" t="s">
        <v>156</v>
      </c>
      <c r="C10" s="45"/>
      <c r="D10" s="45"/>
      <c r="E10" s="45"/>
      <c r="F10" s="45"/>
      <c r="G10" s="45"/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ht="21.0" customHeight="1">
      <c r="A11" s="48"/>
      <c r="B11" s="49" t="s">
        <v>14</v>
      </c>
      <c r="C11" s="3"/>
      <c r="D11" s="3"/>
      <c r="E11" s="3"/>
      <c r="F11" s="3"/>
      <c r="G11" s="3"/>
      <c r="H11" s="3"/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75" customHeight="1">
      <c r="A12" s="50"/>
      <c r="B12" s="51" t="s">
        <v>15</v>
      </c>
      <c r="C12" s="52"/>
      <c r="D12" s="53" t="s">
        <v>16</v>
      </c>
      <c r="F12" s="54" t="s">
        <v>17</v>
      </c>
      <c r="G12" s="55" t="s">
        <v>18</v>
      </c>
      <c r="H12" s="12"/>
      <c r="I12" s="53" t="s">
        <v>16</v>
      </c>
      <c r="J12" s="5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57"/>
      <c r="B13" s="58" t="s">
        <v>19</v>
      </c>
      <c r="C13" s="59" t="s">
        <v>20</v>
      </c>
      <c r="D13" s="60"/>
      <c r="E13" s="15"/>
      <c r="F13" s="61"/>
      <c r="G13" s="62" t="s">
        <v>19</v>
      </c>
      <c r="H13" s="59" t="s">
        <v>20</v>
      </c>
      <c r="I13" s="60"/>
      <c r="J13" s="16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4.0" customHeight="1">
      <c r="A14" s="64"/>
      <c r="B14" s="65" t="s">
        <v>157</v>
      </c>
      <c r="C14" s="66" t="s">
        <v>158</v>
      </c>
      <c r="D14" s="67"/>
      <c r="E14" s="68">
        <v>4695.0</v>
      </c>
      <c r="F14" s="122" t="s">
        <v>159</v>
      </c>
      <c r="G14" s="70" t="s">
        <v>160</v>
      </c>
      <c r="H14" s="66" t="s">
        <v>161</v>
      </c>
      <c r="I14" s="67"/>
      <c r="J14" s="71">
        <v>315.0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24.0" customHeight="1">
      <c r="A15" s="64"/>
      <c r="B15" s="65" t="s">
        <v>162</v>
      </c>
      <c r="C15" s="66" t="s">
        <v>163</v>
      </c>
      <c r="D15" s="67"/>
      <c r="E15" s="68">
        <v>373.0</v>
      </c>
      <c r="F15" s="122" t="s">
        <v>164</v>
      </c>
      <c r="G15" s="88"/>
      <c r="H15" s="89"/>
      <c r="I15" s="67"/>
      <c r="J15" s="93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ht="24.0" customHeight="1">
      <c r="A16" s="64"/>
      <c r="B16" s="90"/>
      <c r="C16" s="89"/>
      <c r="D16" s="67"/>
      <c r="E16" s="91"/>
      <c r="F16" s="92"/>
      <c r="G16" s="88"/>
      <c r="H16" s="89"/>
      <c r="I16" s="67"/>
      <c r="J16" s="93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ht="24.0" customHeight="1">
      <c r="A17" s="64"/>
      <c r="B17" s="90"/>
      <c r="C17" s="89"/>
      <c r="D17" s="67"/>
      <c r="E17" s="91"/>
      <c r="F17" s="92"/>
      <c r="G17" s="88"/>
      <c r="H17" s="89"/>
      <c r="I17" s="67"/>
      <c r="J17" s="93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ht="24.0" customHeight="1">
      <c r="A18" s="64"/>
      <c r="B18" s="90"/>
      <c r="C18" s="89"/>
      <c r="D18" s="67"/>
      <c r="E18" s="91"/>
      <c r="F18" s="92"/>
      <c r="G18" s="88"/>
      <c r="H18" s="89"/>
      <c r="I18" s="67"/>
      <c r="J18" s="93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ht="24.0" customHeight="1">
      <c r="A19" s="64"/>
      <c r="B19" s="90"/>
      <c r="C19" s="89"/>
      <c r="D19" s="67"/>
      <c r="E19" s="91"/>
      <c r="F19" s="92"/>
      <c r="G19" s="88"/>
      <c r="H19" s="89"/>
      <c r="I19" s="67"/>
      <c r="J19" s="93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ht="24.0" customHeight="1">
      <c r="A20" s="64"/>
      <c r="B20" s="90"/>
      <c r="C20" s="89"/>
      <c r="D20" s="67"/>
      <c r="E20" s="91"/>
      <c r="F20" s="92"/>
      <c r="G20" s="88"/>
      <c r="H20" s="89"/>
      <c r="I20" s="67"/>
      <c r="J20" s="93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ht="24.0" customHeight="1">
      <c r="A21" s="64"/>
      <c r="B21" s="90"/>
      <c r="C21" s="89"/>
      <c r="D21" s="67"/>
      <c r="E21" s="91"/>
      <c r="F21" s="92"/>
      <c r="G21" s="88"/>
      <c r="H21" s="89"/>
      <c r="I21" s="67"/>
      <c r="J21" s="93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ht="24.0" customHeight="1">
      <c r="A22" s="64"/>
      <c r="B22" s="90"/>
      <c r="C22" s="89"/>
      <c r="D22" s="67"/>
      <c r="E22" s="91"/>
      <c r="F22" s="92"/>
      <c r="G22" s="88"/>
      <c r="H22" s="89"/>
      <c r="I22" s="67"/>
      <c r="J22" s="93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ht="24.0" customHeight="1">
      <c r="A23" s="64"/>
      <c r="B23" s="90"/>
      <c r="C23" s="89"/>
      <c r="D23" s="67"/>
      <c r="E23" s="91"/>
      <c r="F23" s="92"/>
      <c r="G23" s="88"/>
      <c r="H23" s="89"/>
      <c r="I23" s="67"/>
      <c r="J23" s="93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ht="19.5" customHeight="1">
      <c r="A24" s="48"/>
      <c r="B24" s="49" t="s">
        <v>61</v>
      </c>
      <c r="C24" s="3"/>
      <c r="D24" s="3"/>
      <c r="E24" s="3"/>
      <c r="F24" s="3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24.75" customHeight="1">
      <c r="A25" s="6"/>
      <c r="B25" s="79" t="s">
        <v>62</v>
      </c>
      <c r="C25" s="80"/>
      <c r="D25" s="80"/>
      <c r="E25" s="80"/>
      <c r="F25" s="80"/>
      <c r="G25" s="80"/>
      <c r="H25" s="80"/>
      <c r="I25" s="80"/>
      <c r="J25" s="8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8.75" customHeight="1">
      <c r="A26" s="50"/>
      <c r="B26" s="82" t="s">
        <v>15</v>
      </c>
      <c r="C26" s="18"/>
      <c r="D26" s="83" t="s">
        <v>16</v>
      </c>
      <c r="E26" s="84"/>
      <c r="F26" s="85" t="s">
        <v>17</v>
      </c>
      <c r="G26" s="86" t="s">
        <v>18</v>
      </c>
      <c r="H26" s="18"/>
      <c r="I26" s="83" t="s">
        <v>16</v>
      </c>
      <c r="J26" s="8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8.0" customHeight="1">
      <c r="A27" s="57"/>
      <c r="B27" s="58" t="s">
        <v>19</v>
      </c>
      <c r="C27" s="59" t="s">
        <v>20</v>
      </c>
      <c r="D27" s="60"/>
      <c r="E27" s="12"/>
      <c r="F27" s="61"/>
      <c r="G27" s="59" t="s">
        <v>19</v>
      </c>
      <c r="H27" s="59" t="s">
        <v>20</v>
      </c>
      <c r="I27" s="60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24.75" customHeight="1">
      <c r="A28" s="64"/>
      <c r="B28" s="90"/>
      <c r="C28" s="89"/>
      <c r="D28" s="67"/>
      <c r="E28" s="91"/>
      <c r="F28" s="92"/>
      <c r="G28" s="88"/>
      <c r="H28" s="89"/>
      <c r="I28" s="67"/>
      <c r="J28" s="93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ht="24.75" customHeight="1">
      <c r="A29" s="64"/>
      <c r="B29" s="90"/>
      <c r="C29" s="89"/>
      <c r="D29" s="67"/>
      <c r="E29" s="91"/>
      <c r="F29" s="92"/>
      <c r="G29" s="88"/>
      <c r="H29" s="89"/>
      <c r="I29" s="67"/>
      <c r="J29" s="93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ht="21.75" customHeight="1">
      <c r="A30" s="64"/>
      <c r="B30" s="90"/>
      <c r="C30" s="89"/>
      <c r="D30" s="67"/>
      <c r="E30" s="91"/>
      <c r="F30" s="92"/>
      <c r="G30" s="88"/>
      <c r="H30" s="89"/>
      <c r="I30" s="67"/>
      <c r="J30" s="93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ht="21.75" customHeight="1">
      <c r="A31" s="64"/>
      <c r="B31" s="90"/>
      <c r="C31" s="89"/>
      <c r="D31" s="67"/>
      <c r="E31" s="91"/>
      <c r="F31" s="92"/>
      <c r="G31" s="88"/>
      <c r="H31" s="89"/>
      <c r="I31" s="67"/>
      <c r="J31" s="93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ht="21.75" customHeight="1">
      <c r="A32" s="94"/>
      <c r="B32" s="95"/>
      <c r="C32" s="96"/>
      <c r="D32" s="97"/>
      <c r="E32" s="98"/>
      <c r="F32" s="99"/>
      <c r="G32" s="100"/>
      <c r="H32" s="96"/>
      <c r="I32" s="97"/>
      <c r="J32" s="101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21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21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21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21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21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21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21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21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21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21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21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21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21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21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21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21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28">
    <mergeCell ref="B4:C4"/>
    <mergeCell ref="B6:C6"/>
    <mergeCell ref="B7:C7"/>
    <mergeCell ref="B1:J1"/>
    <mergeCell ref="C2:F2"/>
    <mergeCell ref="H2:J2"/>
    <mergeCell ref="B3:C3"/>
    <mergeCell ref="H3:J3"/>
    <mergeCell ref="H4:J4"/>
    <mergeCell ref="N5:P5"/>
    <mergeCell ref="H6:J6"/>
    <mergeCell ref="H7:J7"/>
    <mergeCell ref="H8:J8"/>
    <mergeCell ref="B9:J9"/>
    <mergeCell ref="B10:J10"/>
    <mergeCell ref="B11:J11"/>
    <mergeCell ref="B12:C12"/>
    <mergeCell ref="G12:H12"/>
    <mergeCell ref="F26:F27"/>
    <mergeCell ref="G26:H26"/>
    <mergeCell ref="D12:E13"/>
    <mergeCell ref="F12:F13"/>
    <mergeCell ref="I12:J13"/>
    <mergeCell ref="B24:J24"/>
    <mergeCell ref="B25:J25"/>
    <mergeCell ref="B26:C26"/>
    <mergeCell ref="D26:E27"/>
    <mergeCell ref="I26:J27"/>
  </mergeCell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D7E6B"/>
    <outlinePr summaryBelow="0" summaryRight="0"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21.0"/>
    <col customWidth="1" min="3" max="3" width="10.71"/>
    <col customWidth="1" hidden="1" min="4" max="4" width="0.71"/>
    <col customWidth="1" min="5" max="5" width="18.86"/>
    <col customWidth="1" min="6" max="6" width="7.43"/>
    <col customWidth="1" min="7" max="7" width="21.43"/>
    <col customWidth="1" min="8" max="8" width="11.29"/>
    <col customWidth="1" hidden="1" min="9" max="9" width="3.29"/>
    <col customWidth="1" min="10" max="10" width="19.0"/>
    <col customWidth="1" min="11" max="11" width="5.43"/>
    <col customWidth="1" min="12" max="12" width="4.71"/>
    <col customWidth="1" min="13" max="27" width="9.14"/>
  </cols>
  <sheetData>
    <row r="1" ht="36.0" customHeight="1">
      <c r="A1" s="103"/>
      <c r="B1" s="123" t="s">
        <v>165</v>
      </c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7.0" customHeight="1">
      <c r="A2" s="6"/>
      <c r="B2" s="7" t="s">
        <v>1</v>
      </c>
      <c r="C2" s="8" t="s">
        <v>2</v>
      </c>
      <c r="D2" s="3"/>
      <c r="E2" s="3"/>
      <c r="F2" s="4"/>
      <c r="G2" s="8" t="s">
        <v>3</v>
      </c>
      <c r="H2" s="106">
        <v>41329.0</v>
      </c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24.0" customHeight="1">
      <c r="A3" s="10"/>
      <c r="B3" s="11" t="s">
        <v>4</v>
      </c>
      <c r="C3" s="12"/>
      <c r="D3" s="13"/>
      <c r="E3" s="13"/>
      <c r="F3" s="13"/>
      <c r="G3" s="13"/>
      <c r="H3" s="14" t="s">
        <v>5</v>
      </c>
      <c r="I3" s="15"/>
      <c r="J3" s="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24.0" customHeight="1">
      <c r="A4" s="6"/>
      <c r="B4" s="17" t="s">
        <v>6</v>
      </c>
      <c r="C4" s="18"/>
      <c r="D4" s="19"/>
      <c r="E4" s="19"/>
      <c r="F4" s="19"/>
      <c r="G4" s="19"/>
      <c r="H4" s="20">
        <v>44250.0</v>
      </c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36.0" hidden="1" customHeight="1">
      <c r="A5" s="19"/>
      <c r="B5" s="23"/>
      <c r="C5" s="19"/>
      <c r="D5" s="19"/>
      <c r="E5" s="19"/>
      <c r="F5" s="19"/>
      <c r="G5" s="24"/>
      <c r="H5" s="19"/>
      <c r="I5" s="19"/>
      <c r="J5" s="25"/>
      <c r="K5" s="5"/>
      <c r="L5" s="5"/>
      <c r="M5" s="5"/>
      <c r="N5" s="2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24.0" customHeight="1">
      <c r="A6" s="6"/>
      <c r="B6" s="27" t="s">
        <v>7</v>
      </c>
      <c r="C6" s="18"/>
      <c r="D6" s="28"/>
      <c r="E6" s="28"/>
      <c r="F6" s="28"/>
      <c r="G6" s="13"/>
      <c r="H6" s="29" t="s">
        <v>8</v>
      </c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36.0" customHeight="1">
      <c r="A7" s="6"/>
      <c r="B7" s="27" t="s">
        <v>9</v>
      </c>
      <c r="C7" s="18"/>
      <c r="D7" s="30"/>
      <c r="E7" s="13"/>
      <c r="F7" s="13"/>
      <c r="G7" s="31"/>
      <c r="H7" s="32" t="s">
        <v>10</v>
      </c>
      <c r="I7" s="21"/>
      <c r="J7" s="2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ht="0.75" customHeight="1">
      <c r="A8" s="34"/>
      <c r="B8" s="35"/>
      <c r="C8" s="36"/>
      <c r="D8" s="36"/>
      <c r="E8" s="36"/>
      <c r="F8" s="36"/>
      <c r="G8" s="37"/>
      <c r="H8" s="38" t="s">
        <v>11</v>
      </c>
      <c r="I8" s="39"/>
      <c r="J8" s="40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ht="18.0" customHeight="1">
      <c r="A9" s="41"/>
      <c r="B9" s="42" t="s">
        <v>12</v>
      </c>
      <c r="C9" s="3"/>
      <c r="D9" s="3"/>
      <c r="E9" s="3"/>
      <c r="F9" s="3"/>
      <c r="G9" s="3"/>
      <c r="H9" s="3"/>
      <c r="I9" s="3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39.75" customHeight="1">
      <c r="A10" s="43"/>
      <c r="B10" s="111" t="s">
        <v>166</v>
      </c>
      <c r="C10" s="45"/>
      <c r="D10" s="45"/>
      <c r="E10" s="45"/>
      <c r="F10" s="45"/>
      <c r="G10" s="45"/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ht="21.0" customHeight="1">
      <c r="A11" s="48"/>
      <c r="B11" s="49" t="s">
        <v>14</v>
      </c>
      <c r="C11" s="3"/>
      <c r="D11" s="3"/>
      <c r="E11" s="3"/>
      <c r="F11" s="3"/>
      <c r="G11" s="3"/>
      <c r="H11" s="3"/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75" customHeight="1">
      <c r="A12" s="50"/>
      <c r="B12" s="51" t="s">
        <v>15</v>
      </c>
      <c r="C12" s="52"/>
      <c r="D12" s="53" t="s">
        <v>16</v>
      </c>
      <c r="F12" s="54" t="s">
        <v>17</v>
      </c>
      <c r="G12" s="55" t="s">
        <v>18</v>
      </c>
      <c r="H12" s="12"/>
      <c r="I12" s="53" t="s">
        <v>16</v>
      </c>
      <c r="J12" s="5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57"/>
      <c r="B13" s="58" t="s">
        <v>19</v>
      </c>
      <c r="C13" s="59" t="s">
        <v>20</v>
      </c>
      <c r="D13" s="60"/>
      <c r="E13" s="15"/>
      <c r="F13" s="61"/>
      <c r="G13" s="62" t="s">
        <v>19</v>
      </c>
      <c r="H13" s="59" t="s">
        <v>20</v>
      </c>
      <c r="I13" s="60"/>
      <c r="J13" s="16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4.0" customHeight="1">
      <c r="A14" s="64"/>
      <c r="B14" s="90"/>
      <c r="C14" s="89"/>
      <c r="D14" s="67"/>
      <c r="E14" s="91"/>
      <c r="F14" s="92"/>
      <c r="G14" s="88"/>
      <c r="H14" s="89"/>
      <c r="I14" s="67"/>
      <c r="J14" s="93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24.0" customHeight="1">
      <c r="A15" s="64"/>
      <c r="B15" s="90"/>
      <c r="C15" s="89"/>
      <c r="D15" s="67"/>
      <c r="E15" s="91"/>
      <c r="F15" s="92"/>
      <c r="G15" s="88"/>
      <c r="H15" s="89"/>
      <c r="I15" s="67"/>
      <c r="J15" s="93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ht="24.0" customHeight="1">
      <c r="A16" s="64"/>
      <c r="B16" s="90"/>
      <c r="C16" s="89"/>
      <c r="D16" s="67"/>
      <c r="E16" s="91"/>
      <c r="F16" s="92"/>
      <c r="G16" s="88"/>
      <c r="H16" s="89"/>
      <c r="I16" s="67"/>
      <c r="J16" s="93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ht="24.0" customHeight="1">
      <c r="A17" s="64"/>
      <c r="B17" s="90"/>
      <c r="C17" s="89"/>
      <c r="D17" s="67"/>
      <c r="E17" s="91"/>
      <c r="F17" s="92"/>
      <c r="G17" s="88"/>
      <c r="H17" s="89"/>
      <c r="I17" s="67"/>
      <c r="J17" s="93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ht="24.0" customHeight="1">
      <c r="A18" s="64"/>
      <c r="B18" s="90"/>
      <c r="C18" s="89"/>
      <c r="D18" s="67"/>
      <c r="E18" s="91"/>
      <c r="F18" s="92"/>
      <c r="G18" s="88"/>
      <c r="H18" s="89"/>
      <c r="I18" s="67"/>
      <c r="J18" s="93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ht="24.0" customHeight="1">
      <c r="A19" s="64"/>
      <c r="B19" s="90"/>
      <c r="C19" s="89"/>
      <c r="D19" s="67"/>
      <c r="E19" s="91"/>
      <c r="F19" s="92"/>
      <c r="G19" s="88"/>
      <c r="H19" s="89"/>
      <c r="I19" s="67"/>
      <c r="J19" s="93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ht="24.0" customHeight="1">
      <c r="A20" s="64"/>
      <c r="B20" s="90"/>
      <c r="C20" s="89"/>
      <c r="D20" s="67"/>
      <c r="E20" s="91"/>
      <c r="F20" s="92"/>
      <c r="G20" s="88"/>
      <c r="H20" s="89"/>
      <c r="I20" s="67"/>
      <c r="J20" s="93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ht="24.0" customHeight="1">
      <c r="A21" s="64"/>
      <c r="B21" s="90"/>
      <c r="C21" s="89"/>
      <c r="D21" s="67"/>
      <c r="E21" s="91"/>
      <c r="F21" s="92"/>
      <c r="G21" s="88"/>
      <c r="H21" s="89"/>
      <c r="I21" s="67"/>
      <c r="J21" s="93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ht="24.0" customHeight="1">
      <c r="A22" s="64"/>
      <c r="B22" s="90"/>
      <c r="C22" s="89"/>
      <c r="D22" s="67"/>
      <c r="E22" s="91"/>
      <c r="F22" s="92"/>
      <c r="G22" s="88"/>
      <c r="H22" s="89"/>
      <c r="I22" s="67"/>
      <c r="J22" s="93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ht="24.0" customHeight="1">
      <c r="A23" s="64"/>
      <c r="B23" s="90"/>
      <c r="C23" s="89"/>
      <c r="D23" s="67"/>
      <c r="E23" s="91"/>
      <c r="F23" s="92"/>
      <c r="G23" s="88"/>
      <c r="H23" s="89"/>
      <c r="I23" s="67"/>
      <c r="J23" s="93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ht="19.5" customHeight="1">
      <c r="A24" s="48"/>
      <c r="B24" s="49" t="s">
        <v>61</v>
      </c>
      <c r="C24" s="3"/>
      <c r="D24" s="3"/>
      <c r="E24" s="3"/>
      <c r="F24" s="3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24.75" customHeight="1">
      <c r="A25" s="6"/>
      <c r="B25" s="79" t="s">
        <v>62</v>
      </c>
      <c r="C25" s="80"/>
      <c r="D25" s="80"/>
      <c r="E25" s="80"/>
      <c r="F25" s="80"/>
      <c r="G25" s="80"/>
      <c r="H25" s="80"/>
      <c r="I25" s="80"/>
      <c r="J25" s="8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8.75" customHeight="1">
      <c r="A26" s="50"/>
      <c r="B26" s="82" t="s">
        <v>15</v>
      </c>
      <c r="C26" s="18"/>
      <c r="D26" s="83" t="s">
        <v>16</v>
      </c>
      <c r="E26" s="84"/>
      <c r="F26" s="85" t="s">
        <v>17</v>
      </c>
      <c r="G26" s="86" t="s">
        <v>18</v>
      </c>
      <c r="H26" s="18"/>
      <c r="I26" s="83" t="s">
        <v>16</v>
      </c>
      <c r="J26" s="8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8.0" customHeight="1">
      <c r="A27" s="57"/>
      <c r="B27" s="58" t="s">
        <v>19</v>
      </c>
      <c r="C27" s="59" t="s">
        <v>20</v>
      </c>
      <c r="D27" s="60"/>
      <c r="E27" s="12"/>
      <c r="F27" s="61"/>
      <c r="G27" s="59" t="s">
        <v>19</v>
      </c>
      <c r="H27" s="59" t="s">
        <v>20</v>
      </c>
      <c r="I27" s="60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24.75" customHeight="1">
      <c r="A28" s="64"/>
      <c r="B28" s="90"/>
      <c r="C28" s="89"/>
      <c r="D28" s="67"/>
      <c r="E28" s="91"/>
      <c r="F28" s="92"/>
      <c r="G28" s="88"/>
      <c r="H28" s="89"/>
      <c r="I28" s="67"/>
      <c r="J28" s="93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ht="24.75" customHeight="1">
      <c r="A29" s="64"/>
      <c r="B29" s="90"/>
      <c r="C29" s="89"/>
      <c r="D29" s="67"/>
      <c r="E29" s="91"/>
      <c r="F29" s="92"/>
      <c r="G29" s="88"/>
      <c r="H29" s="89"/>
      <c r="I29" s="67"/>
      <c r="J29" s="93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ht="21.75" customHeight="1">
      <c r="A30" s="64"/>
      <c r="B30" s="90"/>
      <c r="C30" s="89"/>
      <c r="D30" s="67"/>
      <c r="E30" s="91"/>
      <c r="F30" s="92"/>
      <c r="G30" s="88"/>
      <c r="H30" s="89"/>
      <c r="I30" s="67"/>
      <c r="J30" s="93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ht="21.75" customHeight="1">
      <c r="A31" s="64"/>
      <c r="B31" s="90"/>
      <c r="C31" s="89"/>
      <c r="D31" s="67"/>
      <c r="E31" s="91"/>
      <c r="F31" s="92"/>
      <c r="G31" s="88"/>
      <c r="H31" s="89"/>
      <c r="I31" s="67"/>
      <c r="J31" s="93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ht="21.75" customHeight="1">
      <c r="A32" s="94"/>
      <c r="B32" s="95"/>
      <c r="C32" s="96"/>
      <c r="D32" s="97"/>
      <c r="E32" s="98"/>
      <c r="F32" s="99"/>
      <c r="G32" s="100"/>
      <c r="H32" s="96"/>
      <c r="I32" s="97"/>
      <c r="J32" s="101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21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21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21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21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21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21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21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21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21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21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21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21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21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21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21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21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28">
    <mergeCell ref="B4:C4"/>
    <mergeCell ref="B6:C6"/>
    <mergeCell ref="B7:C7"/>
    <mergeCell ref="B1:J1"/>
    <mergeCell ref="C2:F2"/>
    <mergeCell ref="H2:J2"/>
    <mergeCell ref="B3:C3"/>
    <mergeCell ref="H3:J3"/>
    <mergeCell ref="H4:J4"/>
    <mergeCell ref="N5:P5"/>
    <mergeCell ref="H6:J6"/>
    <mergeCell ref="H7:J7"/>
    <mergeCell ref="H8:J8"/>
    <mergeCell ref="B9:J9"/>
    <mergeCell ref="B10:J10"/>
    <mergeCell ref="B11:J11"/>
    <mergeCell ref="B12:C12"/>
    <mergeCell ref="G12:H12"/>
    <mergeCell ref="F26:F27"/>
    <mergeCell ref="G26:H26"/>
    <mergeCell ref="D12:E13"/>
    <mergeCell ref="F12:F13"/>
    <mergeCell ref="I12:J13"/>
    <mergeCell ref="B24:J24"/>
    <mergeCell ref="B25:J25"/>
    <mergeCell ref="B26:C26"/>
    <mergeCell ref="D26:E27"/>
    <mergeCell ref="I26:J27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21.0"/>
    <col customWidth="1" min="3" max="3" width="10.71"/>
    <col customWidth="1" hidden="1" min="4" max="4" width="0.71"/>
    <col customWidth="1" min="5" max="5" width="18.86"/>
    <col customWidth="1" min="6" max="6" width="7.43"/>
    <col customWidth="1" min="7" max="7" width="21.43"/>
    <col customWidth="1" min="8" max="8" width="11.29"/>
    <col customWidth="1" hidden="1" min="9" max="9" width="3.29"/>
    <col customWidth="1" min="10" max="10" width="21.57"/>
    <col customWidth="1" min="11" max="11" width="5.43"/>
    <col customWidth="1" min="12" max="12" width="4.71"/>
    <col customWidth="1" min="13" max="27" width="9.14"/>
  </cols>
  <sheetData>
    <row r="1" ht="36.0" customHeight="1">
      <c r="A1" s="103"/>
      <c r="B1" s="124" t="s">
        <v>167</v>
      </c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7.0" customHeight="1">
      <c r="A2" s="6"/>
      <c r="B2" s="7" t="s">
        <v>1</v>
      </c>
      <c r="C2" s="125" t="s">
        <v>168</v>
      </c>
      <c r="D2" s="3"/>
      <c r="E2" s="3"/>
      <c r="F2" s="4"/>
      <c r="G2" s="8" t="s">
        <v>3</v>
      </c>
      <c r="H2" s="106">
        <v>41336.0</v>
      </c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24.0" customHeight="1">
      <c r="A3" s="10"/>
      <c r="B3" s="11" t="s">
        <v>4</v>
      </c>
      <c r="C3" s="12"/>
      <c r="D3" s="13"/>
      <c r="E3" s="13"/>
      <c r="F3" s="13"/>
      <c r="G3" s="13"/>
      <c r="H3" s="14" t="s">
        <v>5</v>
      </c>
      <c r="I3" s="15"/>
      <c r="J3" s="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24.0" customHeight="1">
      <c r="A4" s="6"/>
      <c r="B4" s="17" t="s">
        <v>6</v>
      </c>
      <c r="C4" s="18"/>
      <c r="D4" s="19"/>
      <c r="E4" s="19"/>
      <c r="F4" s="19"/>
      <c r="G4" s="19"/>
      <c r="H4" s="20">
        <v>44250.0</v>
      </c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36.0" hidden="1" customHeight="1">
      <c r="A5" s="19"/>
      <c r="B5" s="23"/>
      <c r="C5" s="19"/>
      <c r="D5" s="19"/>
      <c r="E5" s="19"/>
      <c r="F5" s="19"/>
      <c r="G5" s="24"/>
      <c r="H5" s="19"/>
      <c r="I5" s="19"/>
      <c r="J5" s="25"/>
      <c r="K5" s="5"/>
      <c r="L5" s="5"/>
      <c r="M5" s="5"/>
      <c r="N5" s="2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24.0" customHeight="1">
      <c r="A6" s="6"/>
      <c r="B6" s="27" t="s">
        <v>7</v>
      </c>
      <c r="C6" s="18"/>
      <c r="D6" s="28"/>
      <c r="E6" s="28"/>
      <c r="F6" s="28"/>
      <c r="G6" s="13"/>
      <c r="H6" s="29" t="s">
        <v>8</v>
      </c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36.0" customHeight="1">
      <c r="A7" s="6"/>
      <c r="B7" s="27" t="s">
        <v>9</v>
      </c>
      <c r="C7" s="18"/>
      <c r="D7" s="30"/>
      <c r="E7" s="13"/>
      <c r="F7" s="13"/>
      <c r="G7" s="31"/>
      <c r="H7" s="32" t="s">
        <v>10</v>
      </c>
      <c r="I7" s="21"/>
      <c r="J7" s="2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ht="0.75" customHeight="1">
      <c r="A8" s="34"/>
      <c r="B8" s="35"/>
      <c r="C8" s="36"/>
      <c r="D8" s="36"/>
      <c r="E8" s="36"/>
      <c r="F8" s="36"/>
      <c r="G8" s="37"/>
      <c r="H8" s="38" t="s">
        <v>11</v>
      </c>
      <c r="I8" s="39"/>
      <c r="J8" s="40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ht="18.0" customHeight="1">
      <c r="A9" s="41"/>
      <c r="B9" s="42" t="s">
        <v>12</v>
      </c>
      <c r="C9" s="3"/>
      <c r="D9" s="3"/>
      <c r="E9" s="3"/>
      <c r="F9" s="3"/>
      <c r="G9" s="3"/>
      <c r="H9" s="3"/>
      <c r="I9" s="3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39.75" customHeight="1">
      <c r="A10" s="43"/>
      <c r="B10" s="111" t="s">
        <v>169</v>
      </c>
      <c r="C10" s="45"/>
      <c r="D10" s="45"/>
      <c r="E10" s="45"/>
      <c r="F10" s="45"/>
      <c r="G10" s="45"/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ht="21.0" customHeight="1">
      <c r="A11" s="48"/>
      <c r="B11" s="49" t="s">
        <v>14</v>
      </c>
      <c r="C11" s="3"/>
      <c r="D11" s="3"/>
      <c r="E11" s="3"/>
      <c r="F11" s="3"/>
      <c r="G11" s="3"/>
      <c r="H11" s="3"/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75" customHeight="1">
      <c r="A12" s="50"/>
      <c r="B12" s="51" t="s">
        <v>15</v>
      </c>
      <c r="C12" s="52"/>
      <c r="D12" s="53" t="s">
        <v>16</v>
      </c>
      <c r="F12" s="54" t="s">
        <v>17</v>
      </c>
      <c r="G12" s="55" t="s">
        <v>18</v>
      </c>
      <c r="H12" s="12"/>
      <c r="I12" s="53" t="s">
        <v>16</v>
      </c>
      <c r="J12" s="5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57"/>
      <c r="B13" s="58" t="s">
        <v>19</v>
      </c>
      <c r="C13" s="59" t="s">
        <v>20</v>
      </c>
      <c r="D13" s="60"/>
      <c r="E13" s="15"/>
      <c r="F13" s="61"/>
      <c r="G13" s="62" t="s">
        <v>19</v>
      </c>
      <c r="H13" s="59" t="s">
        <v>20</v>
      </c>
      <c r="I13" s="60"/>
      <c r="J13" s="16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4.0" customHeight="1">
      <c r="A14" s="126"/>
      <c r="B14" s="127" t="s">
        <v>170</v>
      </c>
      <c r="C14" s="128" t="s">
        <v>171</v>
      </c>
      <c r="D14" s="129"/>
      <c r="E14" s="130">
        <v>4.13360325E8</v>
      </c>
      <c r="F14" s="131" t="s">
        <v>28</v>
      </c>
      <c r="G14" s="132"/>
      <c r="H14" s="133"/>
      <c r="I14" s="134"/>
      <c r="J14" s="135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24.0" customHeight="1">
      <c r="A15" s="136"/>
      <c r="B15" s="137"/>
      <c r="C15" s="138"/>
      <c r="D15" s="134"/>
      <c r="E15" s="139"/>
      <c r="F15" s="140"/>
      <c r="G15" s="132"/>
      <c r="H15" s="133"/>
      <c r="I15" s="134"/>
      <c r="J15" s="14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ht="24.0" customHeight="1">
      <c r="A16" s="136"/>
      <c r="B16" s="137"/>
      <c r="C16" s="138"/>
      <c r="D16" s="134"/>
      <c r="E16" s="139"/>
      <c r="F16" s="142"/>
      <c r="G16" s="143"/>
      <c r="H16" s="138"/>
      <c r="I16" s="134"/>
      <c r="J16" s="14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ht="24.0" customHeight="1">
      <c r="A17" s="136"/>
      <c r="B17" s="137"/>
      <c r="C17" s="138"/>
      <c r="D17" s="134"/>
      <c r="E17" s="139"/>
      <c r="F17" s="142"/>
      <c r="G17" s="143"/>
      <c r="H17" s="138"/>
      <c r="I17" s="134"/>
      <c r="J17" s="14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ht="24.0" customHeight="1">
      <c r="A18" s="136"/>
      <c r="B18" s="137"/>
      <c r="C18" s="138"/>
      <c r="D18" s="134"/>
      <c r="E18" s="139"/>
      <c r="F18" s="142"/>
      <c r="G18" s="143"/>
      <c r="H18" s="138"/>
      <c r="I18" s="134"/>
      <c r="J18" s="141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ht="24.0" customHeight="1">
      <c r="A19" s="136"/>
      <c r="B19" s="137"/>
      <c r="C19" s="138"/>
      <c r="D19" s="134"/>
      <c r="E19" s="139"/>
      <c r="F19" s="142"/>
      <c r="G19" s="143"/>
      <c r="H19" s="138"/>
      <c r="I19" s="134"/>
      <c r="J19" s="141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ht="24.0" customHeight="1">
      <c r="A20" s="136"/>
      <c r="B20" s="137"/>
      <c r="C20" s="138"/>
      <c r="D20" s="134"/>
      <c r="E20" s="139"/>
      <c r="F20" s="142"/>
      <c r="G20" s="143"/>
      <c r="H20" s="138"/>
      <c r="I20" s="134"/>
      <c r="J20" s="141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ht="24.0" customHeight="1">
      <c r="A21" s="136"/>
      <c r="B21" s="137"/>
      <c r="C21" s="138"/>
      <c r="D21" s="134"/>
      <c r="E21" s="139"/>
      <c r="F21" s="142"/>
      <c r="G21" s="143"/>
      <c r="H21" s="138"/>
      <c r="I21" s="134"/>
      <c r="J21" s="141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ht="24.0" customHeight="1">
      <c r="A22" s="136"/>
      <c r="B22" s="137"/>
      <c r="C22" s="138"/>
      <c r="D22" s="134"/>
      <c r="E22" s="139"/>
      <c r="F22" s="142"/>
      <c r="G22" s="143"/>
      <c r="H22" s="138"/>
      <c r="I22" s="134"/>
      <c r="J22" s="14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ht="24.0" customHeight="1">
      <c r="A23" s="136"/>
      <c r="B23" s="137"/>
      <c r="C23" s="138"/>
      <c r="D23" s="134"/>
      <c r="E23" s="139"/>
      <c r="F23" s="142"/>
      <c r="G23" s="143"/>
      <c r="H23" s="138"/>
      <c r="I23" s="134"/>
      <c r="J23" s="141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ht="19.5" customHeight="1">
      <c r="A24" s="113"/>
      <c r="B24" s="49" t="s">
        <v>61</v>
      </c>
      <c r="C24" s="3"/>
      <c r="D24" s="3"/>
      <c r="E24" s="3"/>
      <c r="F24" s="3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24.75" customHeight="1">
      <c r="A25" s="6"/>
      <c r="B25" s="79" t="s">
        <v>62</v>
      </c>
      <c r="C25" s="80"/>
      <c r="D25" s="80"/>
      <c r="E25" s="80"/>
      <c r="F25" s="80"/>
      <c r="G25" s="80"/>
      <c r="H25" s="80"/>
      <c r="I25" s="80"/>
      <c r="J25" s="8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8.75" customHeight="1">
      <c r="A26" s="50"/>
      <c r="B26" s="82" t="s">
        <v>15</v>
      </c>
      <c r="C26" s="18"/>
      <c r="D26" s="83" t="s">
        <v>16</v>
      </c>
      <c r="E26" s="84"/>
      <c r="F26" s="85" t="s">
        <v>17</v>
      </c>
      <c r="G26" s="86" t="s">
        <v>18</v>
      </c>
      <c r="H26" s="18"/>
      <c r="I26" s="83" t="s">
        <v>16</v>
      </c>
      <c r="J26" s="8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8.0" customHeight="1">
      <c r="A27" s="57"/>
      <c r="B27" s="58" t="s">
        <v>19</v>
      </c>
      <c r="C27" s="59" t="s">
        <v>20</v>
      </c>
      <c r="D27" s="60"/>
      <c r="E27" s="12"/>
      <c r="F27" s="61"/>
      <c r="G27" s="59" t="s">
        <v>19</v>
      </c>
      <c r="H27" s="59" t="s">
        <v>20</v>
      </c>
      <c r="I27" s="60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24.75" customHeight="1">
      <c r="A28" s="136"/>
      <c r="B28" s="137"/>
      <c r="C28" s="138"/>
      <c r="D28" s="134"/>
      <c r="E28" s="139"/>
      <c r="F28" s="142"/>
      <c r="G28" s="143"/>
      <c r="H28" s="138"/>
      <c r="I28" s="134"/>
      <c r="J28" s="141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ht="24.75" customHeight="1">
      <c r="A29" s="136"/>
      <c r="B29" s="137"/>
      <c r="C29" s="138"/>
      <c r="D29" s="134"/>
      <c r="E29" s="139"/>
      <c r="F29" s="142"/>
      <c r="G29" s="143"/>
      <c r="H29" s="138"/>
      <c r="I29" s="134"/>
      <c r="J29" s="141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ht="21.75" customHeight="1">
      <c r="A30" s="136"/>
      <c r="B30" s="137"/>
      <c r="C30" s="138"/>
      <c r="D30" s="134"/>
      <c r="E30" s="139"/>
      <c r="F30" s="142"/>
      <c r="G30" s="143"/>
      <c r="H30" s="138"/>
      <c r="I30" s="134"/>
      <c r="J30" s="141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ht="21.75" customHeight="1">
      <c r="A31" s="136"/>
      <c r="B31" s="137"/>
      <c r="C31" s="138"/>
      <c r="D31" s="134"/>
      <c r="E31" s="139"/>
      <c r="F31" s="142"/>
      <c r="G31" s="143"/>
      <c r="H31" s="138"/>
      <c r="I31" s="134"/>
      <c r="J31" s="14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ht="21.75" customHeight="1">
      <c r="A32" s="144"/>
      <c r="B32" s="145"/>
      <c r="C32" s="146"/>
      <c r="D32" s="147"/>
      <c r="E32" s="148"/>
      <c r="F32" s="149"/>
      <c r="G32" s="150"/>
      <c r="H32" s="146"/>
      <c r="I32" s="147"/>
      <c r="J32" s="151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ht="21.75" customHeight="1">
      <c r="A33" s="5"/>
      <c r="B33" s="5"/>
      <c r="C33" s="5"/>
      <c r="D33" s="5"/>
      <c r="E33" s="5"/>
      <c r="F33" s="15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21.75" customHeight="1">
      <c r="A34" s="5"/>
      <c r="B34" s="5"/>
      <c r="C34" s="5"/>
      <c r="D34" s="5"/>
      <c r="E34" s="5"/>
      <c r="F34" s="15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21.75" customHeight="1">
      <c r="A35" s="5"/>
      <c r="B35" s="5"/>
      <c r="C35" s="5"/>
      <c r="D35" s="5"/>
      <c r="E35" s="5"/>
      <c r="F35" s="15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21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21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21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21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21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21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21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21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21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21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21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21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21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21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21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21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28">
    <mergeCell ref="B4:C4"/>
    <mergeCell ref="B6:C6"/>
    <mergeCell ref="B7:C7"/>
    <mergeCell ref="B1:J1"/>
    <mergeCell ref="C2:F2"/>
    <mergeCell ref="H2:J2"/>
    <mergeCell ref="B3:C3"/>
    <mergeCell ref="H3:J3"/>
    <mergeCell ref="H4:J4"/>
    <mergeCell ref="N5:P5"/>
    <mergeCell ref="H6:J6"/>
    <mergeCell ref="H7:J7"/>
    <mergeCell ref="H8:J8"/>
    <mergeCell ref="B9:J9"/>
    <mergeCell ref="B10:J10"/>
    <mergeCell ref="B11:J11"/>
    <mergeCell ref="B12:C12"/>
    <mergeCell ref="G12:H12"/>
    <mergeCell ref="F26:F27"/>
    <mergeCell ref="G26:H26"/>
    <mergeCell ref="D12:E13"/>
    <mergeCell ref="F12:F13"/>
    <mergeCell ref="I12:J13"/>
    <mergeCell ref="B24:J24"/>
    <mergeCell ref="B25:J25"/>
    <mergeCell ref="B26:C26"/>
    <mergeCell ref="D26:E27"/>
    <mergeCell ref="I26:J27"/>
  </mergeCells>
  <conditionalFormatting sqref="A14:J23">
    <cfRule type="notContainsBlanks" dxfId="0" priority="1">
      <formula>LEN(TRIM(A14))&gt;0</formula>
    </cfRule>
  </conditionalFormatting>
  <drawing r:id="rId1"/>
</worksheet>
</file>